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112-2彈性課程\"/>
    </mc:Choice>
  </mc:AlternateContent>
  <xr:revisionPtr revIDLastSave="0" documentId="13_ncr:1_{D12DF12D-CD0D-4EDF-8E71-3348332ED58D}" xr6:coauthVersionLast="47" xr6:coauthVersionMax="47" xr10:uidLastSave="{00000000-0000-0000-0000-000000000000}"/>
  <bookViews>
    <workbookView xWindow="-108" yWindow="-108" windowWidth="23256" windowHeight="12456" firstSheet="9" activeTab="18" xr2:uid="{76A544B0-4CD6-47ED-87CF-4E21CD11AEA7}"/>
  </bookViews>
  <sheets>
    <sheet name="25" sheetId="29" r:id="rId1"/>
    <sheet name="24" sheetId="24" r:id="rId2"/>
    <sheet name="23" sheetId="6" r:id="rId3"/>
    <sheet name="22" sheetId="14" r:id="rId4"/>
    <sheet name="21" sheetId="7" r:id="rId5"/>
    <sheet name="20" sheetId="18" r:id="rId6"/>
    <sheet name="19" sheetId="16" r:id="rId7"/>
    <sheet name="18" sheetId="12" r:id="rId8"/>
    <sheet name="17" sheetId="5" r:id="rId9"/>
    <sheet name="16" sheetId="21" r:id="rId10"/>
    <sheet name="15" sheetId="9" r:id="rId11"/>
    <sheet name="14" sheetId="19" r:id="rId12"/>
    <sheet name="13" sheetId="8" r:id="rId13"/>
    <sheet name="12" sheetId="26" r:id="rId14"/>
    <sheet name="11" sheetId="22" r:id="rId15"/>
    <sheet name="10" sheetId="23" r:id="rId16"/>
    <sheet name="9" sheetId="2" r:id="rId17"/>
    <sheet name="8" sheetId="11" r:id="rId18"/>
    <sheet name="7" sheetId="15" r:id="rId19"/>
    <sheet name="5" sheetId="20" r:id="rId20"/>
    <sheet name="3" sheetId="1" r:id="rId21"/>
    <sheet name="2" sheetId="17" r:id="rId22"/>
    <sheet name="1" sheetId="10" r:id="rId23"/>
    <sheet name="0" sheetId="25" r:id="rId24"/>
    <sheet name="總表 B" sheetId="30" r:id="rId25"/>
    <sheet name="總表公告B" sheetId="31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30" l="1"/>
</calcChain>
</file>

<file path=xl/sharedStrings.xml><?xml version="1.0" encoding="utf-8"?>
<sst xmlns="http://schemas.openxmlformats.org/spreadsheetml/2006/main" count="6065" uniqueCount="1330">
  <si>
    <t>二、請任課老師確實點名，如有塗改請簽名。</t>
    <phoneticPr fontId="6" type="noConversion"/>
  </si>
  <si>
    <t>一、本表由副班長負責保管，於每週放學時繳回學務處。</t>
    <phoneticPr fontId="6" type="noConversion"/>
  </si>
  <si>
    <r>
      <t>※課堂違規畫記：曠課○ 遲到</t>
    </r>
    <r>
      <rPr>
        <sz val="10"/>
        <color theme="1"/>
        <rFont val="Calibri"/>
        <family val="4"/>
        <charset val="161"/>
      </rPr>
      <t>Φ</t>
    </r>
    <r>
      <rPr>
        <sz val="10"/>
        <color theme="1"/>
        <rFont val="標楷體"/>
        <family val="4"/>
        <charset val="136"/>
      </rPr>
      <t xml:space="preserve"> 早退X 課室違規C</t>
    </r>
    <phoneticPr fontId="6" type="noConversion"/>
  </si>
  <si>
    <t>教師簽名</t>
    <phoneticPr fontId="6" type="noConversion"/>
  </si>
  <si>
    <t>33</t>
  </si>
  <si>
    <t>32</t>
  </si>
  <si>
    <t>31</t>
  </si>
  <si>
    <t>30</t>
  </si>
  <si>
    <t>29</t>
  </si>
  <si>
    <t>陳沅駿</t>
  </si>
  <si>
    <t>28</t>
  </si>
  <si>
    <t>1365019</t>
  </si>
  <si>
    <t>劉品偵</t>
  </si>
  <si>
    <t>27</t>
  </si>
  <si>
    <t>1406006</t>
  </si>
  <si>
    <t>陳佳宏</t>
  </si>
  <si>
    <t>26</t>
  </si>
  <si>
    <t>1406041</t>
  </si>
  <si>
    <t>蔡欣妮</t>
  </si>
  <si>
    <t>25</t>
  </si>
  <si>
    <t>1404060</t>
  </si>
  <si>
    <t>莊雅伃</t>
  </si>
  <si>
    <t>24</t>
  </si>
  <si>
    <t>1404054</t>
  </si>
  <si>
    <t>蘇柏鳴</t>
  </si>
  <si>
    <t>23</t>
  </si>
  <si>
    <t>1404046</t>
  </si>
  <si>
    <t>蔡卓諺</t>
  </si>
  <si>
    <t>22</t>
  </si>
  <si>
    <t>1404044</t>
  </si>
  <si>
    <t>楊承翰</t>
  </si>
  <si>
    <t>21</t>
  </si>
  <si>
    <t>1404041</t>
  </si>
  <si>
    <t>潘龍其</t>
  </si>
  <si>
    <t>20</t>
  </si>
  <si>
    <t>1366043</t>
  </si>
  <si>
    <t>楊媛熙</t>
  </si>
  <si>
    <t>19</t>
  </si>
  <si>
    <t>1366029</t>
  </si>
  <si>
    <t>劉美欣</t>
  </si>
  <si>
    <t>18</t>
  </si>
  <si>
    <t>0316064</t>
  </si>
  <si>
    <t>陳乃綺</t>
  </si>
  <si>
    <t>17</t>
  </si>
  <si>
    <t>1316018</t>
  </si>
  <si>
    <t>許蕎安</t>
  </si>
  <si>
    <t>16</t>
  </si>
  <si>
    <t>1316017</t>
  </si>
  <si>
    <t>楊之嫻</t>
  </si>
  <si>
    <t>15</t>
  </si>
  <si>
    <t>1316058</t>
  </si>
  <si>
    <t>嚴翊愷</t>
  </si>
  <si>
    <t>14</t>
  </si>
  <si>
    <t>1306033</t>
  </si>
  <si>
    <t>何承恩</t>
  </si>
  <si>
    <t>13</t>
  </si>
  <si>
    <t>1305003</t>
  </si>
  <si>
    <t>潘心瑜</t>
  </si>
  <si>
    <t>12</t>
  </si>
  <si>
    <t>1403025</t>
  </si>
  <si>
    <t>洪郁婷</t>
  </si>
  <si>
    <t>11</t>
  </si>
  <si>
    <t>1403015</t>
  </si>
  <si>
    <t>葉聖智</t>
  </si>
  <si>
    <t>10</t>
  </si>
  <si>
    <t>1403004</t>
  </si>
  <si>
    <t>劉柏潁</t>
  </si>
  <si>
    <t>09</t>
  </si>
  <si>
    <t>1311062</t>
  </si>
  <si>
    <t>劉欣翎</t>
  </si>
  <si>
    <t>08</t>
  </si>
  <si>
    <t>1316060</t>
  </si>
  <si>
    <t>張偉馨</t>
  </si>
  <si>
    <t>07</t>
  </si>
  <si>
    <t>1316049</t>
  </si>
  <si>
    <t>林映妤</t>
  </si>
  <si>
    <t>06</t>
  </si>
  <si>
    <t>1316043</t>
  </si>
  <si>
    <t>蔡佳憓</t>
  </si>
  <si>
    <t>05</t>
  </si>
  <si>
    <t>1316032</t>
  </si>
  <si>
    <t>黃冠綸</t>
  </si>
  <si>
    <t>04</t>
  </si>
  <si>
    <t>1305023</t>
  </si>
  <si>
    <t>柯柏旭</t>
  </si>
  <si>
    <t>03</t>
  </si>
  <si>
    <t>1305012</t>
  </si>
  <si>
    <t>麥家瑜</t>
  </si>
  <si>
    <t>02</t>
  </si>
  <si>
    <t>1406064</t>
  </si>
  <si>
    <t>吳勍雯</t>
  </si>
  <si>
    <t>01</t>
  </si>
  <si>
    <t>1305036</t>
  </si>
  <si>
    <t>姓名</t>
  </si>
  <si>
    <t>編號</t>
    <phoneticPr fontId="6" type="noConversion"/>
  </si>
  <si>
    <t>學號</t>
    <phoneticPr fontId="6" type="noConversion"/>
  </si>
  <si>
    <t>班級</t>
  </si>
  <si>
    <t>備註</t>
    <phoneticPr fontId="6" type="noConversion"/>
  </si>
  <si>
    <t>第
四
節</t>
    <phoneticPr fontId="6" type="noConversion"/>
  </si>
  <si>
    <t>第
三
節</t>
    <phoneticPr fontId="6" type="noConversion"/>
  </si>
  <si>
    <t>名    條</t>
    <phoneticPr fontId="6" type="noConversion"/>
  </si>
  <si>
    <t>上課地點：</t>
    <phoneticPr fontId="6" type="noConversion"/>
  </si>
  <si>
    <t>112-2週五上午34節
日期：113年  月   日</t>
    <phoneticPr fontId="6" type="noConversion"/>
  </si>
  <si>
    <t>日期</t>
    <phoneticPr fontId="6" type="noConversion"/>
  </si>
  <si>
    <t>教師：Luis/Mandy</t>
    <phoneticPr fontId="6" type="noConversion"/>
  </si>
  <si>
    <t>課程名稱：STEM*英文力</t>
    <phoneticPr fontId="6" type="noConversion"/>
  </si>
  <si>
    <r>
      <t>112-2</t>
    </r>
    <r>
      <rPr>
        <b/>
        <sz val="15"/>
        <color rgb="FFFF0000"/>
        <rFont val="源石黑體 B"/>
        <family val="2"/>
        <charset val="136"/>
      </rPr>
      <t>高二</t>
    </r>
    <r>
      <rPr>
        <sz val="15"/>
        <color theme="1"/>
        <rFont val="源石黑體 B"/>
        <family val="2"/>
        <charset val="136"/>
      </rPr>
      <t>彈性課程點名條【後九】B</t>
    </r>
    <phoneticPr fontId="24" type="noConversion"/>
  </si>
  <si>
    <t>謝永福</t>
  </si>
  <si>
    <t>0311027</t>
  </si>
  <si>
    <t>柯于晴</t>
  </si>
  <si>
    <t>1311025</t>
  </si>
  <si>
    <t>邱以誠</t>
  </si>
  <si>
    <t>1311007</t>
  </si>
  <si>
    <t>許伯豪</t>
  </si>
  <si>
    <t>1306016</t>
  </si>
  <si>
    <t>涂睿桓</t>
  </si>
  <si>
    <t>1306012</t>
  </si>
  <si>
    <t>李懿麒</t>
  </si>
  <si>
    <t>1306007</t>
  </si>
  <si>
    <t>蘇煥元</t>
  </si>
  <si>
    <t>1305071</t>
  </si>
  <si>
    <t>馬孟琳</t>
  </si>
  <si>
    <t>1305055</t>
  </si>
  <si>
    <t>戴臣冠</t>
  </si>
  <si>
    <t>1305028</t>
  </si>
  <si>
    <t>王永樺</t>
  </si>
  <si>
    <t>1305002</t>
  </si>
  <si>
    <t>陳璿文</t>
  </si>
  <si>
    <t>1406043</t>
  </si>
  <si>
    <t>徐紹綸</t>
  </si>
  <si>
    <t>1406003</t>
  </si>
  <si>
    <t>康竣惟</t>
  </si>
  <si>
    <t>1403034</t>
  </si>
  <si>
    <t>韓福樂</t>
  </si>
  <si>
    <t>1105008</t>
  </si>
  <si>
    <t>高詠恩</t>
  </si>
  <si>
    <t>1105005</t>
  </si>
  <si>
    <t>林慶傑</t>
  </si>
  <si>
    <t>1105004</t>
  </si>
  <si>
    <t>李鎬哲</t>
  </si>
  <si>
    <t>1105003</t>
  </si>
  <si>
    <t>李坤錩</t>
  </si>
  <si>
    <t>1105002</t>
  </si>
  <si>
    <t>上課地點：3F韻律教室</t>
    <phoneticPr fontId="6" type="noConversion"/>
  </si>
  <si>
    <t>教師：詹恩華</t>
    <phoneticPr fontId="6" type="noConversion"/>
  </si>
  <si>
    <t>課程名稱：極體出動瘋海青</t>
    <phoneticPr fontId="6" type="noConversion"/>
  </si>
  <si>
    <r>
      <rPr>
        <sz val="15"/>
        <color theme="1"/>
        <rFont val="源石黑體 B"/>
        <family val="2"/>
        <charset val="136"/>
      </rPr>
      <t>112-2</t>
    </r>
    <r>
      <rPr>
        <b/>
        <sz val="15"/>
        <color rgb="FFFF0000"/>
        <rFont val="源石黑體 B"/>
        <family val="2"/>
        <charset val="136"/>
      </rPr>
      <t>高二</t>
    </r>
    <r>
      <rPr>
        <sz val="15"/>
        <color theme="1"/>
        <rFont val="源石黑體 B"/>
        <family val="2"/>
        <charset val="136"/>
      </rPr>
      <t>彈性課程點名條【後九】B</t>
    </r>
    <r>
      <rPr>
        <sz val="12"/>
        <color theme="1"/>
        <rFont val="源石黑體 B"/>
        <family val="2"/>
        <charset val="136"/>
      </rPr>
      <t xml:space="preserve">
</t>
    </r>
    <r>
      <rPr>
        <sz val="10"/>
        <color theme="1"/>
        <rFont val="源石黑體 L"/>
        <family val="2"/>
        <charset val="136"/>
      </rPr>
      <t xml:space="preserve"> (週五  34節 專用)</t>
    </r>
    <phoneticPr fontId="24" type="noConversion"/>
  </si>
  <si>
    <t>鐘珮慈</t>
  </si>
  <si>
    <t>36</t>
  </si>
  <si>
    <t>1406036</t>
  </si>
  <si>
    <t>李郁欣</t>
  </si>
  <si>
    <t>1406016</t>
  </si>
  <si>
    <t>陳姵妤</t>
  </si>
  <si>
    <t>1404055</t>
  </si>
  <si>
    <t>李宥萱</t>
  </si>
  <si>
    <t>1404050</t>
  </si>
  <si>
    <t>余楷竑</t>
  </si>
  <si>
    <t>1404033</t>
  </si>
  <si>
    <t>楊淯翔</t>
  </si>
  <si>
    <t>34</t>
  </si>
  <si>
    <t>1366008</t>
  </si>
  <si>
    <t>蔡景薇</t>
  </si>
  <si>
    <t>1404027</t>
  </si>
  <si>
    <t>郝禹瑄</t>
  </si>
  <si>
    <t>1404020</t>
  </si>
  <si>
    <t>施欣妤</t>
  </si>
  <si>
    <t>1404018</t>
  </si>
  <si>
    <t>李云薰</t>
  </si>
  <si>
    <t>1404016</t>
  </si>
  <si>
    <t>吳芸嫚</t>
  </si>
  <si>
    <t>1404015</t>
  </si>
  <si>
    <t>徐嘉晨</t>
  </si>
  <si>
    <t>1404005</t>
  </si>
  <si>
    <t>夏喬郁</t>
  </si>
  <si>
    <t>1403017</t>
  </si>
  <si>
    <t>吳苡慈</t>
  </si>
  <si>
    <t>1366053</t>
  </si>
  <si>
    <t>蘇恆霆</t>
  </si>
  <si>
    <t>1365060</t>
  </si>
  <si>
    <t>蔡睿倫</t>
  </si>
  <si>
    <t>1365056</t>
  </si>
  <si>
    <t>蔡閎宇</t>
  </si>
  <si>
    <t>1365055</t>
  </si>
  <si>
    <t>鄭旭恩</t>
  </si>
  <si>
    <t>1365026</t>
  </si>
  <si>
    <t>劉睿宏</t>
  </si>
  <si>
    <t>1365025</t>
  </si>
  <si>
    <t>孫于桓</t>
  </si>
  <si>
    <t>1365009</t>
  </si>
  <si>
    <t>何韋霆</t>
  </si>
  <si>
    <t>1365004</t>
  </si>
  <si>
    <t>王宗晉</t>
  </si>
  <si>
    <t>1365002</t>
  </si>
  <si>
    <t>劉佳俞</t>
  </si>
  <si>
    <t>1316030</t>
  </si>
  <si>
    <t>楊棋安</t>
  </si>
  <si>
    <t>1311028</t>
  </si>
  <si>
    <t>謝宗穎</t>
  </si>
  <si>
    <t>1311023</t>
  </si>
  <si>
    <t>曾奕樺</t>
  </si>
  <si>
    <t>1311015</t>
  </si>
  <si>
    <t>許宥盛</t>
  </si>
  <si>
    <t>1306017</t>
  </si>
  <si>
    <t>蘇冠銘</t>
  </si>
  <si>
    <t>1305070</t>
  </si>
  <si>
    <t>蘇郁翔</t>
  </si>
  <si>
    <t>1305034</t>
  </si>
  <si>
    <t>張珮蒨</t>
  </si>
  <si>
    <t>1404053</t>
  </si>
  <si>
    <t>張珈榕</t>
  </si>
  <si>
    <t>1404052</t>
  </si>
  <si>
    <t>潘明坤</t>
  </si>
  <si>
    <t>1404043</t>
  </si>
  <si>
    <t>莊博鈞</t>
  </si>
  <si>
    <t>1404039</t>
  </si>
  <si>
    <t>陳思妤</t>
  </si>
  <si>
    <t>1404023</t>
  </si>
  <si>
    <t>林凱茵</t>
  </si>
  <si>
    <t>1404017</t>
  </si>
  <si>
    <t>黃榮茂</t>
  </si>
  <si>
    <t>1403003</t>
  </si>
  <si>
    <t>吳映勳</t>
  </si>
  <si>
    <t>1366002</t>
  </si>
  <si>
    <t>吳偲菡</t>
  </si>
  <si>
    <t>1316040</t>
  </si>
  <si>
    <t>葉宥呈</t>
  </si>
  <si>
    <t>1305067</t>
  </si>
  <si>
    <t>陳宥銓</t>
  </si>
  <si>
    <t>1305057</t>
  </si>
  <si>
    <t>李弼濠</t>
  </si>
  <si>
    <t>1305048</t>
  </si>
  <si>
    <t>劉松鶴</t>
  </si>
  <si>
    <t>1305026</t>
  </si>
  <si>
    <t>許紘睿</t>
  </si>
  <si>
    <t>1305019</t>
  </si>
  <si>
    <t>許恩華</t>
  </si>
  <si>
    <t>1305018</t>
  </si>
  <si>
    <t>李恕安</t>
  </si>
  <si>
    <t>1305007</t>
  </si>
  <si>
    <t>劉宇芩</t>
  </si>
  <si>
    <t>35</t>
  </si>
  <si>
    <t>1406071</t>
  </si>
  <si>
    <t>楊千葵</t>
  </si>
  <si>
    <t>1406070</t>
  </si>
  <si>
    <t>黃婉庭</t>
  </si>
  <si>
    <t>1406068</t>
  </si>
  <si>
    <t>黃妍禎</t>
  </si>
  <si>
    <t>1406067</t>
  </si>
  <si>
    <t>曾佳瑜</t>
  </si>
  <si>
    <t>1406066</t>
  </si>
  <si>
    <t>李育宏</t>
  </si>
  <si>
    <t>1406038</t>
  </si>
  <si>
    <t>吳雅溱</t>
  </si>
  <si>
    <t>1406015</t>
  </si>
  <si>
    <t>王姸蘋</t>
  </si>
  <si>
    <t>1406011</t>
  </si>
  <si>
    <t>鄭郁君</t>
  </si>
  <si>
    <t>1404062</t>
  </si>
  <si>
    <t>鄭柔均</t>
  </si>
  <si>
    <t>1404061</t>
  </si>
  <si>
    <t>黃書柔</t>
  </si>
  <si>
    <t>1404024</t>
  </si>
  <si>
    <t>黃建順</t>
  </si>
  <si>
    <t>1365048</t>
  </si>
  <si>
    <t>蘇冠霖</t>
  </si>
  <si>
    <t>1305033</t>
  </si>
  <si>
    <t>黃湘云</t>
  </si>
  <si>
    <t>1403023</t>
  </si>
  <si>
    <t>馬蕙馨</t>
  </si>
  <si>
    <t>1403019</t>
  </si>
  <si>
    <t>呂博洋</t>
  </si>
  <si>
    <t>1316035</t>
  </si>
  <si>
    <t>陳靖方</t>
  </si>
  <si>
    <t>1316024</t>
  </si>
  <si>
    <t>張詩涵</t>
  </si>
  <si>
    <t>1316016</t>
  </si>
  <si>
    <t>王宥絜</t>
  </si>
  <si>
    <t>1316008</t>
  </si>
  <si>
    <t>林宥沄</t>
  </si>
  <si>
    <t>1311055</t>
  </si>
  <si>
    <t>蔡佳妤</t>
  </si>
  <si>
    <t>1311030</t>
  </si>
  <si>
    <t>董祐禎</t>
  </si>
  <si>
    <t>1306026</t>
  </si>
  <si>
    <t>黃愷鈞</t>
  </si>
  <si>
    <t>1306025</t>
  </si>
  <si>
    <t>黃少謙</t>
  </si>
  <si>
    <t>1306023</t>
  </si>
  <si>
    <t>曾郁恩</t>
  </si>
  <si>
    <t>1306022</t>
  </si>
  <si>
    <t>陳俊維</t>
  </si>
  <si>
    <t>1306020</t>
  </si>
  <si>
    <t>梁証翔</t>
  </si>
  <si>
    <t>1306015</t>
  </si>
  <si>
    <t>張又升</t>
  </si>
  <si>
    <t>1306014</t>
  </si>
  <si>
    <t>馬浤睿</t>
  </si>
  <si>
    <t>1306013</t>
  </si>
  <si>
    <t>吳侑駿</t>
  </si>
  <si>
    <t>1305005</t>
  </si>
  <si>
    <t>黃新燦</t>
  </si>
  <si>
    <t>1406045</t>
  </si>
  <si>
    <t>陳柏翰</t>
  </si>
  <si>
    <t>1406042</t>
  </si>
  <si>
    <t>郭沅錡</t>
  </si>
  <si>
    <t>1406040</t>
  </si>
  <si>
    <t>李晨帆</t>
  </si>
  <si>
    <t>1406039</t>
  </si>
  <si>
    <t>呂元翰</t>
  </si>
  <si>
    <t>1406037</t>
  </si>
  <si>
    <t>謝柏奕</t>
  </si>
  <si>
    <t>1404045</t>
  </si>
  <si>
    <t>劉健希</t>
  </si>
  <si>
    <t>1404042</t>
  </si>
  <si>
    <t>黃澤鈞</t>
  </si>
  <si>
    <t>1404040</t>
  </si>
  <si>
    <t>張和瞱</t>
  </si>
  <si>
    <t>1404038</t>
  </si>
  <si>
    <t>范崇逸</t>
  </si>
  <si>
    <t>1404037</t>
  </si>
  <si>
    <t>施裕沁</t>
  </si>
  <si>
    <t>1404036</t>
  </si>
  <si>
    <t>林柏丞</t>
  </si>
  <si>
    <t>1404035</t>
  </si>
  <si>
    <t>袁晟致</t>
  </si>
  <si>
    <t>0366042</t>
  </si>
  <si>
    <t>郭淳睿</t>
  </si>
  <si>
    <t>1403002</t>
  </si>
  <si>
    <t>周子由</t>
  </si>
  <si>
    <t>1403001</t>
  </si>
  <si>
    <t>林雨蓓</t>
  </si>
  <si>
    <t>1366019</t>
  </si>
  <si>
    <t>吳丞偉</t>
  </si>
  <si>
    <t>1366001</t>
  </si>
  <si>
    <t>吳崇瑋</t>
  </si>
  <si>
    <t>1366036</t>
  </si>
  <si>
    <t>程相嘉</t>
  </si>
  <si>
    <t>1365047</t>
  </si>
  <si>
    <t>林昱岑</t>
  </si>
  <si>
    <t>1316044</t>
  </si>
  <si>
    <t>林依倫</t>
  </si>
  <si>
    <t>1316042</t>
  </si>
  <si>
    <t>李家豪</t>
  </si>
  <si>
    <t>1316036</t>
  </si>
  <si>
    <t>施盈如</t>
  </si>
  <si>
    <t>1311056</t>
  </si>
  <si>
    <t>潘吳軒</t>
  </si>
  <si>
    <t>1311053</t>
  </si>
  <si>
    <t>洪晨耀</t>
  </si>
  <si>
    <t>1311040</t>
  </si>
  <si>
    <t>李傑勛</t>
  </si>
  <si>
    <t>1311036</t>
  </si>
  <si>
    <t>沈昕柔</t>
  </si>
  <si>
    <t>1311024</t>
  </si>
  <si>
    <t>蔡文瀚</t>
  </si>
  <si>
    <t>1311019</t>
  </si>
  <si>
    <t>歐冠杰</t>
  </si>
  <si>
    <t>1311017</t>
  </si>
  <si>
    <t>林宥莆</t>
  </si>
  <si>
    <t>1306009</t>
  </si>
  <si>
    <t>李荏芳</t>
  </si>
  <si>
    <t>1406052</t>
  </si>
  <si>
    <t>黃冠霖</t>
  </si>
  <si>
    <t>1406044</t>
  </si>
  <si>
    <t>何筱喻</t>
  </si>
  <si>
    <t>1406014</t>
  </si>
  <si>
    <t>劉芸卉</t>
  </si>
  <si>
    <t>1366067</t>
  </si>
  <si>
    <t>謝博仲</t>
  </si>
  <si>
    <t>1366046</t>
  </si>
  <si>
    <t>鄭奕辰</t>
  </si>
  <si>
    <t>1366044</t>
  </si>
  <si>
    <t>詹義宏</t>
  </si>
  <si>
    <t>1366042</t>
  </si>
  <si>
    <t>黃健嘉</t>
  </si>
  <si>
    <t>1366041</t>
  </si>
  <si>
    <t>姚鈞澄</t>
  </si>
  <si>
    <t>1366040</t>
  </si>
  <si>
    <t>吳禹呈</t>
  </si>
  <si>
    <t>1366035</t>
  </si>
  <si>
    <t>羅斌</t>
  </si>
  <si>
    <t>1365058</t>
  </si>
  <si>
    <t>黃郁淞</t>
  </si>
  <si>
    <t>1365049</t>
  </si>
  <si>
    <t>陳晴</t>
  </si>
  <si>
    <t>1316054</t>
  </si>
  <si>
    <t>范家溱</t>
  </si>
  <si>
    <t>1316048</t>
  </si>
  <si>
    <t>侯昀妡</t>
  </si>
  <si>
    <t>1316045</t>
  </si>
  <si>
    <t>戴佑欣</t>
  </si>
  <si>
    <t>1305029</t>
  </si>
  <si>
    <t>劉品妤</t>
  </si>
  <si>
    <t>1316031</t>
  </si>
  <si>
    <t>趙宥甯</t>
  </si>
  <si>
    <t>1316027</t>
  </si>
  <si>
    <t>陳帟文</t>
  </si>
  <si>
    <t>1316020</t>
  </si>
  <si>
    <t>錢威呈</t>
  </si>
  <si>
    <t>1316006</t>
  </si>
  <si>
    <t>蕭鼎勳</t>
  </si>
  <si>
    <t>1316005</t>
  </si>
  <si>
    <t>劉孜宥</t>
  </si>
  <si>
    <t>1316004</t>
  </si>
  <si>
    <t>郭子銓</t>
  </si>
  <si>
    <t>1316002</t>
  </si>
  <si>
    <t>黃筠雅</t>
  </si>
  <si>
    <t>1311061</t>
  </si>
  <si>
    <t>黃姸蓁</t>
  </si>
  <si>
    <t>1311060</t>
  </si>
  <si>
    <t>黄鈞</t>
  </si>
  <si>
    <t>1311014</t>
  </si>
  <si>
    <t>鄭翔允</t>
  </si>
  <si>
    <t>1306029</t>
  </si>
  <si>
    <t>曾柏翔</t>
  </si>
  <si>
    <t>1306021</t>
  </si>
  <si>
    <t>沈豈賢</t>
  </si>
  <si>
    <t>1306008</t>
  </si>
  <si>
    <t>曾子芸</t>
  </si>
  <si>
    <t>1406065</t>
  </si>
  <si>
    <t>許棠竺</t>
  </si>
  <si>
    <t>1406062</t>
  </si>
  <si>
    <t>胡璦薇</t>
  </si>
  <si>
    <t>1406058</t>
  </si>
  <si>
    <t>呂宜珮</t>
  </si>
  <si>
    <t>1406051</t>
  </si>
  <si>
    <t>古芮綺</t>
  </si>
  <si>
    <t>1406049</t>
  </si>
  <si>
    <t>王沁妤</t>
  </si>
  <si>
    <t>1406048</t>
  </si>
  <si>
    <t>林妤軒</t>
  </si>
  <si>
    <t>1406017</t>
  </si>
  <si>
    <t>徐安蓁</t>
  </si>
  <si>
    <t>1403050</t>
  </si>
  <si>
    <t>張馨尹</t>
  </si>
  <si>
    <t>1365061</t>
  </si>
  <si>
    <t>陳冠允</t>
  </si>
  <si>
    <t>1365043</t>
  </si>
  <si>
    <t>何翊嘉</t>
  </si>
  <si>
    <t>1365034</t>
  </si>
  <si>
    <t>蔡詠心</t>
  </si>
  <si>
    <t>1316063</t>
  </si>
  <si>
    <t>翁世欣</t>
  </si>
  <si>
    <t>1316038</t>
  </si>
  <si>
    <t>吳佳甫</t>
  </si>
  <si>
    <t>1316034</t>
  </si>
  <si>
    <t>謝沛妤</t>
  </si>
  <si>
    <t>1311031</t>
  </si>
  <si>
    <t>翁稚涵</t>
  </si>
  <si>
    <t>1406020</t>
  </si>
  <si>
    <t>林品嫻</t>
  </si>
  <si>
    <t>1406018</t>
  </si>
  <si>
    <t>陳郁璇</t>
  </si>
  <si>
    <t>1403057</t>
  </si>
  <si>
    <t>徐佳慧</t>
  </si>
  <si>
    <t>1403051</t>
  </si>
  <si>
    <t>陳禹亨</t>
  </si>
  <si>
    <t>1403039</t>
  </si>
  <si>
    <t>許堯綸</t>
  </si>
  <si>
    <t>1403035</t>
  </si>
  <si>
    <t>尤偉丞</t>
  </si>
  <si>
    <t>1403032</t>
  </si>
  <si>
    <t>蔡彣欣</t>
  </si>
  <si>
    <t>1403026</t>
  </si>
  <si>
    <t>陳芊樺</t>
  </si>
  <si>
    <t>1403022</t>
  </si>
  <si>
    <t>呂紫瑜</t>
  </si>
  <si>
    <t>1403013</t>
  </si>
  <si>
    <t>吳昕嬡</t>
  </si>
  <si>
    <t>1403011</t>
  </si>
  <si>
    <t>顏振彰</t>
  </si>
  <si>
    <t>1403009</t>
  </si>
  <si>
    <t>韓博丞</t>
  </si>
  <si>
    <t>1403008</t>
  </si>
  <si>
    <t>蔡佳欣</t>
  </si>
  <si>
    <t>1365032</t>
  </si>
  <si>
    <t>李秉臻</t>
  </si>
  <si>
    <t>1365029</t>
  </si>
  <si>
    <t>戴妘軒</t>
  </si>
  <si>
    <t>37</t>
  </si>
  <si>
    <t>1311063</t>
  </si>
  <si>
    <t>鍾佳育</t>
  </si>
  <si>
    <t>1311032</t>
  </si>
  <si>
    <t>高宇彤</t>
  </si>
  <si>
    <t>1311026</t>
  </si>
  <si>
    <t>蔡品瀚</t>
  </si>
  <si>
    <t>1311021</t>
  </si>
  <si>
    <t>蔡昇祐</t>
  </si>
  <si>
    <t>1311020</t>
  </si>
  <si>
    <t>趙睿至</t>
  </si>
  <si>
    <t>1311016</t>
  </si>
  <si>
    <t>柯宏歷</t>
  </si>
  <si>
    <t>1311008</t>
  </si>
  <si>
    <t>李翊嘉</t>
  </si>
  <si>
    <t>1311006</t>
  </si>
  <si>
    <t>李恩典</t>
  </si>
  <si>
    <t>1311005</t>
  </si>
  <si>
    <t>呂柏源</t>
  </si>
  <si>
    <t>1311004</t>
  </si>
  <si>
    <t>王奕翔</t>
  </si>
  <si>
    <t>1311002</t>
  </si>
  <si>
    <t>林胤丞</t>
  </si>
  <si>
    <t>1306010</t>
  </si>
  <si>
    <t>李有閎</t>
  </si>
  <si>
    <t>1305044</t>
  </si>
  <si>
    <t>賴蓓臻</t>
  </si>
  <si>
    <t>1406072</t>
  </si>
  <si>
    <t>艾妮</t>
  </si>
  <si>
    <t>1406050</t>
  </si>
  <si>
    <t>陳郁喬</t>
  </si>
  <si>
    <t>1406026</t>
  </si>
  <si>
    <t>黃絹文</t>
  </si>
  <si>
    <t>1404059</t>
  </si>
  <si>
    <t>1404056</t>
  </si>
  <si>
    <t>吳宥昕</t>
  </si>
  <si>
    <t>1404049</t>
  </si>
  <si>
    <t>1404013</t>
  </si>
  <si>
    <t>韓睿恩</t>
  </si>
  <si>
    <t>1403062</t>
  </si>
  <si>
    <t>洪鈺雯</t>
  </si>
  <si>
    <t>1403016</t>
  </si>
  <si>
    <t>黃暉仁</t>
  </si>
  <si>
    <t>0365019</t>
  </si>
  <si>
    <t>蔡佩妤</t>
  </si>
  <si>
    <t>1365062</t>
  </si>
  <si>
    <t>蘇俊瑋</t>
  </si>
  <si>
    <t>1365059</t>
  </si>
  <si>
    <t>潘柏諭</t>
  </si>
  <si>
    <t>1365053</t>
  </si>
  <si>
    <t>劉奕賢</t>
  </si>
  <si>
    <t>1365052</t>
  </si>
  <si>
    <t>趙宥鈞</t>
  </si>
  <si>
    <t>1365051</t>
  </si>
  <si>
    <t>姚淯翔</t>
  </si>
  <si>
    <t>1365036</t>
  </si>
  <si>
    <t>曾品文</t>
  </si>
  <si>
    <t>1311046</t>
  </si>
  <si>
    <t>陳昱寬</t>
  </si>
  <si>
    <t>1316021</t>
  </si>
  <si>
    <t>陳佳羚</t>
  </si>
  <si>
    <t>1316019</t>
  </si>
  <si>
    <t>邰子璇</t>
  </si>
  <si>
    <t>1316013</t>
  </si>
  <si>
    <t>王華妤</t>
  </si>
  <si>
    <t>1311080</t>
  </si>
  <si>
    <t>張睿文</t>
  </si>
  <si>
    <t>1311011</t>
  </si>
  <si>
    <t>葉治杰</t>
  </si>
  <si>
    <t>1305066</t>
  </si>
  <si>
    <t>楊元祐</t>
  </si>
  <si>
    <t>1305065</t>
  </si>
  <si>
    <t>陳啓源</t>
  </si>
  <si>
    <t>1305058</t>
  </si>
  <si>
    <t>王宇顥</t>
  </si>
  <si>
    <t>1305040</t>
  </si>
  <si>
    <t>張庭瑋</t>
  </si>
  <si>
    <t>1305037</t>
  </si>
  <si>
    <t>陳靚恬</t>
  </si>
  <si>
    <t>1406028</t>
  </si>
  <si>
    <t>許婷惠</t>
  </si>
  <si>
    <t>1406022</t>
  </si>
  <si>
    <t>鄭莉曼</t>
  </si>
  <si>
    <t>1404063</t>
  </si>
  <si>
    <t>王筱晴</t>
  </si>
  <si>
    <t>1404047</t>
  </si>
  <si>
    <t>白顗鈴</t>
  </si>
  <si>
    <t>1366048</t>
  </si>
  <si>
    <t>林秉賢</t>
  </si>
  <si>
    <t>1366039</t>
  </si>
  <si>
    <t>陳萓嫙</t>
  </si>
  <si>
    <t>1366026</t>
  </si>
  <si>
    <t>呂柏儀</t>
  </si>
  <si>
    <t>1366018</t>
  </si>
  <si>
    <t>黃傑煒</t>
  </si>
  <si>
    <t>1365023</t>
  </si>
  <si>
    <t>涂恩愷</t>
  </si>
  <si>
    <t>1365010</t>
  </si>
  <si>
    <t>潘筠庭</t>
  </si>
  <si>
    <t>1316062</t>
  </si>
  <si>
    <t>潘怡婷</t>
  </si>
  <si>
    <t>1316061</t>
  </si>
  <si>
    <t>黃郁雯</t>
  </si>
  <si>
    <t>1316057</t>
  </si>
  <si>
    <t>程畇榛</t>
  </si>
  <si>
    <t>1316055</t>
  </si>
  <si>
    <t>呂柔穎</t>
  </si>
  <si>
    <t>1316010</t>
  </si>
  <si>
    <t>湯家維</t>
  </si>
  <si>
    <t>1311047</t>
  </si>
  <si>
    <t>黃宥誠</t>
  </si>
  <si>
    <t>1306024</t>
  </si>
  <si>
    <t>郭晏睿</t>
  </si>
  <si>
    <t>1306018</t>
  </si>
  <si>
    <t>李育祥</t>
  </si>
  <si>
    <t>1306004</t>
  </si>
  <si>
    <t>謝宜辰</t>
  </si>
  <si>
    <t>1305030</t>
  </si>
  <si>
    <t>劉興銓</t>
  </si>
  <si>
    <t>1305027</t>
  </si>
  <si>
    <t>楊書楷</t>
  </si>
  <si>
    <t>1305025</t>
  </si>
  <si>
    <t>曾彥愷</t>
  </si>
  <si>
    <t>1305022</t>
  </si>
  <si>
    <t>曾泓銘</t>
  </si>
  <si>
    <t>1305021</t>
  </si>
  <si>
    <t>陳楷翔</t>
  </si>
  <si>
    <t>1305020</t>
  </si>
  <si>
    <t>徐亦誠</t>
  </si>
  <si>
    <t>1305014</t>
  </si>
  <si>
    <t>孫楚驍</t>
  </si>
  <si>
    <t>1305013</t>
  </si>
  <si>
    <t>邱鉑軒</t>
  </si>
  <si>
    <t>1305011</t>
  </si>
  <si>
    <t>李宗威</t>
  </si>
  <si>
    <t>1305006</t>
  </si>
  <si>
    <t>張孆之</t>
  </si>
  <si>
    <t>1105010</t>
  </si>
  <si>
    <t>陳震瑋</t>
  </si>
  <si>
    <t>1406004</t>
  </si>
  <si>
    <t>曾詩雅</t>
  </si>
  <si>
    <t>1404058</t>
  </si>
  <si>
    <t>卓欣誼</t>
  </si>
  <si>
    <t>1404051</t>
  </si>
  <si>
    <t>洪瑀辰</t>
  </si>
  <si>
    <t>1403049</t>
  </si>
  <si>
    <t>楊鈊安</t>
  </si>
  <si>
    <t>1366065</t>
  </si>
  <si>
    <t>林湘瑩</t>
  </si>
  <si>
    <t>1366055</t>
  </si>
  <si>
    <t>陳弘儒</t>
  </si>
  <si>
    <t>1365017</t>
  </si>
  <si>
    <t>郭丞凱</t>
  </si>
  <si>
    <t>1365016</t>
  </si>
  <si>
    <t>陳相澐</t>
  </si>
  <si>
    <t>1316022</t>
  </si>
  <si>
    <t>劉晉銘</t>
  </si>
  <si>
    <t>1311052</t>
  </si>
  <si>
    <t>陳秉鋐</t>
  </si>
  <si>
    <t>1311012</t>
  </si>
  <si>
    <t>邱柏仁</t>
  </si>
  <si>
    <t>1306011</t>
  </si>
  <si>
    <t>38</t>
  </si>
  <si>
    <t>黃翊銘</t>
  </si>
  <si>
    <t>1305062</t>
  </si>
  <si>
    <t>黃于宸</t>
  </si>
  <si>
    <t>1305061</t>
  </si>
  <si>
    <t>湯奕庭</t>
  </si>
  <si>
    <t>1305060</t>
  </si>
  <si>
    <t>翁敏勝</t>
  </si>
  <si>
    <t>1305054</t>
  </si>
  <si>
    <t>林祐瑄</t>
  </si>
  <si>
    <t>1305052</t>
  </si>
  <si>
    <t>李冠緻</t>
  </si>
  <si>
    <t>1305047</t>
  </si>
  <si>
    <t>方俊明</t>
  </si>
  <si>
    <t>1305039</t>
  </si>
  <si>
    <t>沈邑璇</t>
  </si>
  <si>
    <t>1406053</t>
  </si>
  <si>
    <t>蘇芷靚</t>
  </si>
  <si>
    <t>1404030</t>
  </si>
  <si>
    <t>楊佳璇</t>
  </si>
  <si>
    <t>1404025</t>
  </si>
  <si>
    <t>葉廷瑜</t>
  </si>
  <si>
    <t>1404012</t>
  </si>
  <si>
    <t>楊博竣</t>
  </si>
  <si>
    <t>1404011</t>
  </si>
  <si>
    <t>馬琮恩</t>
  </si>
  <si>
    <t>1404007</t>
  </si>
  <si>
    <t>曾馨誼</t>
  </si>
  <si>
    <t>1403058</t>
  </si>
  <si>
    <t>高淑玲</t>
  </si>
  <si>
    <t>1403052</t>
  </si>
  <si>
    <t>蔡幸芸</t>
  </si>
  <si>
    <t>1403027</t>
  </si>
  <si>
    <t>郭子稘</t>
  </si>
  <si>
    <t>1366058</t>
  </si>
  <si>
    <t>龔羿璇</t>
  </si>
  <si>
    <t>1366034</t>
  </si>
  <si>
    <t>陳俞璇</t>
  </si>
  <si>
    <t>1366024</t>
  </si>
  <si>
    <t>凌揚舜</t>
  </si>
  <si>
    <t>1366006</t>
  </si>
  <si>
    <t>洪琦勝</t>
  </si>
  <si>
    <t>1366005</t>
  </si>
  <si>
    <t>吳勝綸</t>
  </si>
  <si>
    <t>1366004</t>
  </si>
  <si>
    <t>陳亮儒</t>
  </si>
  <si>
    <t>1406025</t>
  </si>
  <si>
    <t>潘芷晴</t>
  </si>
  <si>
    <t>1404026</t>
  </si>
  <si>
    <t>李昕潼</t>
  </si>
  <si>
    <t>1403046</t>
  </si>
  <si>
    <t>陳羿禔</t>
  </si>
  <si>
    <t>1366060</t>
  </si>
  <si>
    <t>郭思妘</t>
  </si>
  <si>
    <t>1366059</t>
  </si>
  <si>
    <t>黃以安</t>
  </si>
  <si>
    <t>1366027</t>
  </si>
  <si>
    <t>許曦元</t>
  </si>
  <si>
    <t>1366023</t>
  </si>
  <si>
    <t>許藝馨</t>
  </si>
  <si>
    <t>1366022</t>
  </si>
  <si>
    <t>王宥蓁</t>
  </si>
  <si>
    <t>1366015</t>
  </si>
  <si>
    <t>闕賓辰</t>
  </si>
  <si>
    <t>1366013</t>
  </si>
  <si>
    <t>戴承峻</t>
  </si>
  <si>
    <t>1366012</t>
  </si>
  <si>
    <t>吳晧遠</t>
  </si>
  <si>
    <t>1366003</t>
  </si>
  <si>
    <t>陳柏旭</t>
  </si>
  <si>
    <t>1365044</t>
  </si>
  <si>
    <t>莊松諭</t>
  </si>
  <si>
    <t>1365014</t>
  </si>
  <si>
    <t>張崇維</t>
  </si>
  <si>
    <t>1365013</t>
  </si>
  <si>
    <t>高蕙湘</t>
  </si>
  <si>
    <t>1406060</t>
  </si>
  <si>
    <t>王邦寧</t>
  </si>
  <si>
    <t>1406009</t>
  </si>
  <si>
    <t>曾子洛</t>
  </si>
  <si>
    <t>0404028</t>
  </si>
  <si>
    <t>賴巧伶</t>
  </si>
  <si>
    <t>1403061</t>
  </si>
  <si>
    <t>陳怡芯</t>
  </si>
  <si>
    <t>1403054</t>
  </si>
  <si>
    <t>潘昱良</t>
  </si>
  <si>
    <t>1403005</t>
  </si>
  <si>
    <t>詹喻婷</t>
  </si>
  <si>
    <t>1366066</t>
  </si>
  <si>
    <t>黃意如</t>
  </si>
  <si>
    <t>1366064</t>
  </si>
  <si>
    <t>張馨云</t>
  </si>
  <si>
    <t>1366057</t>
  </si>
  <si>
    <t>李侑耘</t>
  </si>
  <si>
    <t>1366054</t>
  </si>
  <si>
    <t>趙苡臻</t>
  </si>
  <si>
    <t>1366031</t>
  </si>
  <si>
    <t>潘宥嘉</t>
  </si>
  <si>
    <t>1366010</t>
  </si>
  <si>
    <t>洪湘婕</t>
  </si>
  <si>
    <t>1316015</t>
  </si>
  <si>
    <t>高瑜君</t>
  </si>
  <si>
    <t>1311058</t>
  </si>
  <si>
    <t>劉秉昇</t>
  </si>
  <si>
    <t>1311051</t>
  </si>
  <si>
    <t>楊子澧</t>
  </si>
  <si>
    <t>1311049</t>
  </si>
  <si>
    <t>尤柏諺</t>
  </si>
  <si>
    <t>1306001</t>
  </si>
  <si>
    <t>陳炎松</t>
  </si>
  <si>
    <t>1105006</t>
  </si>
  <si>
    <t>陳侑欣</t>
  </si>
  <si>
    <t>1365031</t>
  </si>
  <si>
    <t>夏彗綸</t>
  </si>
  <si>
    <t>1365030</t>
  </si>
  <si>
    <t>顏承豪</t>
  </si>
  <si>
    <t>1365028</t>
  </si>
  <si>
    <t>傅德任</t>
  </si>
  <si>
    <t>1365022</t>
  </si>
  <si>
    <t>陳亦弘</t>
  </si>
  <si>
    <t>1365018</t>
  </si>
  <si>
    <t>許宏維</t>
  </si>
  <si>
    <t>1365015</t>
  </si>
  <si>
    <t>周睿哲</t>
  </si>
  <si>
    <t>1365006</t>
  </si>
  <si>
    <t>王柏舜</t>
  </si>
  <si>
    <t>1365003</t>
  </si>
  <si>
    <t>王廷恩</t>
  </si>
  <si>
    <t>1316001</t>
  </si>
  <si>
    <t>李宥囩</t>
  </si>
  <si>
    <t>1406001</t>
  </si>
  <si>
    <t>蘇維欣</t>
  </si>
  <si>
    <t>1404031</t>
  </si>
  <si>
    <t>孫文廷</t>
  </si>
  <si>
    <t>1404004</t>
  </si>
  <si>
    <t>張慧莉</t>
  </si>
  <si>
    <t>1403053</t>
  </si>
  <si>
    <t>李芓蕾</t>
  </si>
  <si>
    <t>1403045</t>
  </si>
  <si>
    <t>池善真</t>
  </si>
  <si>
    <t>1403044</t>
  </si>
  <si>
    <t>陳世勳</t>
  </si>
  <si>
    <t>1403036</t>
  </si>
  <si>
    <t>蘇衿締</t>
  </si>
  <si>
    <t>0406036</t>
  </si>
  <si>
    <t>陳安柔</t>
  </si>
  <si>
    <t>1316052</t>
  </si>
  <si>
    <t>林冠綺</t>
  </si>
  <si>
    <t>1316011</t>
  </si>
  <si>
    <t>黃柏翔</t>
  </si>
  <si>
    <t>1311048</t>
  </si>
  <si>
    <t>陳菘樺</t>
  </si>
  <si>
    <t>1311045</t>
  </si>
  <si>
    <t>陳冠佑</t>
  </si>
  <si>
    <t>1311044</t>
  </si>
  <si>
    <t>徐宏憲</t>
  </si>
  <si>
    <t>1311041</t>
  </si>
  <si>
    <t>何煜浩</t>
  </si>
  <si>
    <t>1311035</t>
  </si>
  <si>
    <t>何紹綸</t>
  </si>
  <si>
    <t>1311034</t>
  </si>
  <si>
    <t>方紹軒</t>
  </si>
  <si>
    <t>1311033</t>
  </si>
  <si>
    <t>林瀚柏</t>
  </si>
  <si>
    <t>1305010</t>
  </si>
  <si>
    <t>黃英原</t>
  </si>
  <si>
    <t>1105007</t>
  </si>
  <si>
    <t>1403037</t>
  </si>
  <si>
    <t>余嘉祐</t>
  </si>
  <si>
    <t>1403033</t>
  </si>
  <si>
    <t>賴昱銘</t>
  </si>
  <si>
    <t>1366011</t>
  </si>
  <si>
    <t>鄒博晏</t>
  </si>
  <si>
    <t>1366009</t>
  </si>
  <si>
    <t>楊運霖</t>
  </si>
  <si>
    <t>1365050</t>
  </si>
  <si>
    <t>張濬澤</t>
  </si>
  <si>
    <t>1365041</t>
  </si>
  <si>
    <t>陳鈜庭</t>
  </si>
  <si>
    <t>1365021</t>
  </si>
  <si>
    <t>陳冠宇</t>
  </si>
  <si>
    <t>1365020</t>
  </si>
  <si>
    <t>洪承詣</t>
  </si>
  <si>
    <t>1365007</t>
  </si>
  <si>
    <t>吳秉學</t>
  </si>
  <si>
    <t>1365005</t>
  </si>
  <si>
    <t>方郁憲</t>
  </si>
  <si>
    <t>1365001</t>
  </si>
  <si>
    <t>楊凱旭</t>
  </si>
  <si>
    <t>1311050</t>
  </si>
  <si>
    <t>劉宏文</t>
  </si>
  <si>
    <t>1305068</t>
  </si>
  <si>
    <t>黃麒瑞</t>
  </si>
  <si>
    <t>1305064</t>
  </si>
  <si>
    <t>林柏淯</t>
  </si>
  <si>
    <t>1305051</t>
  </si>
  <si>
    <t>黃莨傑</t>
  </si>
  <si>
    <t>1305024</t>
  </si>
  <si>
    <t>莊閎鈞</t>
  </si>
  <si>
    <t>1305016</t>
  </si>
  <si>
    <t>黃詩晴</t>
  </si>
  <si>
    <t>1105012</t>
  </si>
  <si>
    <t>林芷伶</t>
  </si>
  <si>
    <t>1406055</t>
  </si>
  <si>
    <t>陳虹竹</t>
  </si>
  <si>
    <t>0404027</t>
  </si>
  <si>
    <t>賴瑞欣</t>
  </si>
  <si>
    <t>1404028</t>
  </si>
  <si>
    <t>黃玟豪</t>
  </si>
  <si>
    <t>1404010</t>
  </si>
  <si>
    <t>趙元辰</t>
  </si>
  <si>
    <t>0403003</t>
  </si>
  <si>
    <t>蔡佳芸</t>
  </si>
  <si>
    <t>1403060</t>
  </si>
  <si>
    <t>陳怡琳</t>
  </si>
  <si>
    <t>1403055</t>
  </si>
  <si>
    <t>史孟純</t>
  </si>
  <si>
    <t>1403042</t>
  </si>
  <si>
    <t>王鈺婷</t>
  </si>
  <si>
    <t>1403041</t>
  </si>
  <si>
    <t>時巧靈</t>
  </si>
  <si>
    <t>1403018</t>
  </si>
  <si>
    <t>曾沛穎</t>
  </si>
  <si>
    <t>1366063</t>
  </si>
  <si>
    <t>黃詩瑜</t>
  </si>
  <si>
    <t>1366028</t>
  </si>
  <si>
    <t>孫聆軒</t>
  </si>
  <si>
    <t>1366020</t>
  </si>
  <si>
    <t>蔡宥甫</t>
  </si>
  <si>
    <t>1365054</t>
  </si>
  <si>
    <t>洪樂芸</t>
  </si>
  <si>
    <t>1316047</t>
  </si>
  <si>
    <t>韓沁洧</t>
  </si>
  <si>
    <t>1316033</t>
  </si>
  <si>
    <t>劉子圓</t>
  </si>
  <si>
    <t>1316029</t>
  </si>
  <si>
    <t>黃瀞儀</t>
  </si>
  <si>
    <t>1316026</t>
  </si>
  <si>
    <t>邱婕伃</t>
  </si>
  <si>
    <t>1316014</t>
  </si>
  <si>
    <t>吳佩堉</t>
  </si>
  <si>
    <t>1316009</t>
  </si>
  <si>
    <t>陳紀寧</t>
  </si>
  <si>
    <t>1316003</t>
  </si>
  <si>
    <t>廖承妍</t>
  </si>
  <si>
    <t>1311029</t>
  </si>
  <si>
    <t>陳欣怡</t>
  </si>
  <si>
    <t>1305074</t>
  </si>
  <si>
    <t>張慈芸</t>
  </si>
  <si>
    <t>1305073</t>
  </si>
  <si>
    <t>林冠傑</t>
  </si>
  <si>
    <t>1305050</t>
  </si>
  <si>
    <t>朱閎聿</t>
  </si>
  <si>
    <t>1305042</t>
  </si>
  <si>
    <t>莊淯婷</t>
  </si>
  <si>
    <t>1305038</t>
  </si>
  <si>
    <t>王俞文</t>
  </si>
  <si>
    <t>1305035</t>
  </si>
  <si>
    <t>許正翰</t>
  </si>
  <si>
    <t>1305017</t>
  </si>
  <si>
    <t>張人方</t>
  </si>
  <si>
    <t>1305015</t>
  </si>
  <si>
    <t>黃尹宣</t>
  </si>
  <si>
    <t>1406029</t>
  </si>
  <si>
    <t>汪庭珊</t>
  </si>
  <si>
    <t>1403047</t>
  </si>
  <si>
    <t>羅佳淇</t>
  </si>
  <si>
    <t>1403030</t>
  </si>
  <si>
    <t>何詩涵</t>
  </si>
  <si>
    <t>1366051</t>
  </si>
  <si>
    <t>謝承勳</t>
  </si>
  <si>
    <t>1366045</t>
  </si>
  <si>
    <t>林克峯</t>
  </si>
  <si>
    <t>1366038</t>
  </si>
  <si>
    <t>謝佳甄</t>
  </si>
  <si>
    <t>1365064</t>
  </si>
  <si>
    <t>謝安柔</t>
  </si>
  <si>
    <t>1365063</t>
  </si>
  <si>
    <t>連羿盛</t>
  </si>
  <si>
    <t>1365042</t>
  </si>
  <si>
    <t>李思傑</t>
  </si>
  <si>
    <t>1365035</t>
  </si>
  <si>
    <t>林均睿</t>
  </si>
  <si>
    <t>1316041</t>
  </si>
  <si>
    <t>蔡子祺</t>
  </si>
  <si>
    <t>1311018</t>
  </si>
  <si>
    <t>張恩齊</t>
  </si>
  <si>
    <t>1311010</t>
  </si>
  <si>
    <t>薛文宇</t>
  </si>
  <si>
    <t>1306031</t>
  </si>
  <si>
    <t>劉詠翔</t>
  </si>
  <si>
    <t>1406046</t>
  </si>
  <si>
    <t>黃筱恩</t>
  </si>
  <si>
    <t>1406031</t>
  </si>
  <si>
    <t>許僑恩</t>
  </si>
  <si>
    <t>1406023</t>
  </si>
  <si>
    <t>龔家萱</t>
  </si>
  <si>
    <t>1404032</t>
  </si>
  <si>
    <t>施姵伃</t>
  </si>
  <si>
    <t>1404019</t>
  </si>
  <si>
    <t>邱煜翰</t>
  </si>
  <si>
    <t>0403081</t>
  </si>
  <si>
    <t>蘇宥心</t>
  </si>
  <si>
    <t>1403031</t>
  </si>
  <si>
    <t>鍾佳雯</t>
  </si>
  <si>
    <t>1366068</t>
  </si>
  <si>
    <t>陳裕臻</t>
  </si>
  <si>
    <t>1366061</t>
  </si>
  <si>
    <t>胡恩慈</t>
  </si>
  <si>
    <t>1366056</t>
  </si>
  <si>
    <t>朱晏頤</t>
  </si>
  <si>
    <t>1366050</t>
  </si>
  <si>
    <t>李宏益</t>
  </si>
  <si>
    <t>1366037</t>
  </si>
  <si>
    <t>蘇脩為</t>
  </si>
  <si>
    <t>1406008</t>
  </si>
  <si>
    <t>劉于瑄</t>
  </si>
  <si>
    <t>1366032</t>
  </si>
  <si>
    <t>許瑋玲</t>
  </si>
  <si>
    <t>1366021</t>
  </si>
  <si>
    <t>陳秐蓁</t>
  </si>
  <si>
    <t>1316023</t>
  </si>
  <si>
    <t>林宥岑</t>
  </si>
  <si>
    <t>1316012</t>
  </si>
  <si>
    <t>許懷云</t>
  </si>
  <si>
    <t>1306035</t>
  </si>
  <si>
    <t>尤湘沂</t>
  </si>
  <si>
    <t>1306034</t>
  </si>
  <si>
    <t>何俊希</t>
  </si>
  <si>
    <t>1305004</t>
  </si>
  <si>
    <t>陳昀妮</t>
  </si>
  <si>
    <t>1406063</t>
  </si>
  <si>
    <t>張簡慧萱</t>
  </si>
  <si>
    <t>1406061</t>
  </si>
  <si>
    <t>徐唯芯</t>
  </si>
  <si>
    <t>1406059</t>
  </si>
  <si>
    <t>孫芸茜</t>
  </si>
  <si>
    <t>1406019</t>
  </si>
  <si>
    <t>王俞潔</t>
  </si>
  <si>
    <t>1406010</t>
  </si>
  <si>
    <t>許心愉</t>
  </si>
  <si>
    <t>1404022</t>
  </si>
  <si>
    <t>湯博勛</t>
  </si>
  <si>
    <t>1404009</t>
  </si>
  <si>
    <t>謝涵卉</t>
  </si>
  <si>
    <t>1403029</t>
  </si>
  <si>
    <t>蔡婉庭</t>
  </si>
  <si>
    <t>1403028</t>
  </si>
  <si>
    <t>郭綵螢</t>
  </si>
  <si>
    <t>1403021</t>
  </si>
  <si>
    <t>林依靜</t>
  </si>
  <si>
    <t>1403014</t>
  </si>
  <si>
    <t>蕭湧奕</t>
  </si>
  <si>
    <t>1403006</t>
  </si>
  <si>
    <t>楊晴如</t>
  </si>
  <si>
    <t>1366030</t>
  </si>
  <si>
    <t>甘舒賢</t>
  </si>
  <si>
    <t>1366016</t>
  </si>
  <si>
    <t>廖于媃</t>
  </si>
  <si>
    <t>1316059</t>
  </si>
  <si>
    <t>劉凡綾</t>
  </si>
  <si>
    <t>1316028</t>
  </si>
  <si>
    <t>黃湘凌</t>
  </si>
  <si>
    <t>1316025</t>
  </si>
  <si>
    <t>林辰宇</t>
  </si>
  <si>
    <t>1311037</t>
  </si>
  <si>
    <t>蔡宛汝</t>
  </si>
  <si>
    <t>1306036</t>
  </si>
  <si>
    <t>楊右姍</t>
  </si>
  <si>
    <t>1305075</t>
  </si>
  <si>
    <t>邱珮筑</t>
  </si>
  <si>
    <t>1406056</t>
  </si>
  <si>
    <t>蔡依珊</t>
  </si>
  <si>
    <t>1406033</t>
  </si>
  <si>
    <t>楊筑鈞</t>
  </si>
  <si>
    <t>1406032</t>
  </si>
  <si>
    <t>黃淑婷</t>
  </si>
  <si>
    <t>1406030</t>
  </si>
  <si>
    <t>陳逸珊</t>
  </si>
  <si>
    <t>1406027</t>
  </si>
  <si>
    <t>陳育晨</t>
  </si>
  <si>
    <t>1406024</t>
  </si>
  <si>
    <t>莊欣樺</t>
  </si>
  <si>
    <t>1406021</t>
  </si>
  <si>
    <t>古元樸</t>
  </si>
  <si>
    <t>1406012</t>
  </si>
  <si>
    <t>葉文雄</t>
  </si>
  <si>
    <t>1406005</t>
  </si>
  <si>
    <t>林尚言</t>
  </si>
  <si>
    <t>1406002</t>
  </si>
  <si>
    <t>李星翰</t>
  </si>
  <si>
    <t>1404002</t>
  </si>
  <si>
    <t>黃姿怡</t>
  </si>
  <si>
    <t>1403059</t>
  </si>
  <si>
    <t>陳相甫</t>
  </si>
  <si>
    <t>1403038</t>
  </si>
  <si>
    <t>張均綺</t>
  </si>
  <si>
    <t>1403020</t>
  </si>
  <si>
    <t>吳宥蓉</t>
  </si>
  <si>
    <t>1403012</t>
  </si>
  <si>
    <t>吳亞倢</t>
  </si>
  <si>
    <t>1403010</t>
  </si>
  <si>
    <t>韓宜家</t>
  </si>
  <si>
    <t>1366033</t>
  </si>
  <si>
    <t>陳柔言</t>
  </si>
  <si>
    <t>1366025</t>
  </si>
  <si>
    <t>王宜湄</t>
  </si>
  <si>
    <t>1366014</t>
  </si>
  <si>
    <t>蘇鋅榆</t>
  </si>
  <si>
    <t>1316066</t>
  </si>
  <si>
    <t>鍾岑昕</t>
  </si>
  <si>
    <t>1316065</t>
  </si>
  <si>
    <t>陳若榕</t>
  </si>
  <si>
    <t>1316053</t>
  </si>
  <si>
    <t>簡誌鋐</t>
  </si>
  <si>
    <t>1306032</t>
  </si>
  <si>
    <t>王麒毓</t>
  </si>
  <si>
    <t>1306003</t>
  </si>
  <si>
    <t>王宥淇</t>
  </si>
  <si>
    <t>1305072</t>
  </si>
  <si>
    <t>朱祐慶</t>
  </si>
  <si>
    <t>1305041</t>
  </si>
  <si>
    <t>謝騏名</t>
  </si>
  <si>
    <t>1305032</t>
  </si>
  <si>
    <t>謝書恩</t>
  </si>
  <si>
    <t>1305031</t>
  </si>
  <si>
    <t>林昆煒</t>
  </si>
  <si>
    <t>1305009</t>
  </si>
  <si>
    <t>李祐宸</t>
  </si>
  <si>
    <t>1305008</t>
  </si>
  <si>
    <t>黃鈺慈</t>
  </si>
  <si>
    <t>1406069</t>
  </si>
  <si>
    <t>王尹軒</t>
  </si>
  <si>
    <t>1406047</t>
  </si>
  <si>
    <t>蕭潔</t>
  </si>
  <si>
    <t>1406034</t>
  </si>
  <si>
    <t>謝丞容</t>
  </si>
  <si>
    <t>1404029</t>
  </si>
  <si>
    <t>張鈺姈</t>
  </si>
  <si>
    <t>1404021</t>
  </si>
  <si>
    <t>季郁茹</t>
  </si>
  <si>
    <t>黃嵩凱</t>
  </si>
  <si>
    <t>1365024</t>
  </si>
  <si>
    <t>張羽銓</t>
  </si>
  <si>
    <t>1365012</t>
  </si>
  <si>
    <t>洪柏豐</t>
  </si>
  <si>
    <t>1365008</t>
  </si>
  <si>
    <t>潘昌益</t>
  </si>
  <si>
    <t>1306028</t>
  </si>
  <si>
    <t>陳子芳</t>
  </si>
  <si>
    <t>1404008</t>
  </si>
  <si>
    <t>黃佩瑩</t>
  </si>
  <si>
    <t>1316056</t>
  </si>
  <si>
    <t>王翊甯</t>
  </si>
  <si>
    <t>1316039</t>
  </si>
  <si>
    <t>翁靚璇</t>
  </si>
  <si>
    <t>1311057</t>
  </si>
  <si>
    <t>王忻宥</t>
  </si>
  <si>
    <t>1311001</t>
  </si>
  <si>
    <t>謝佩岑</t>
  </si>
  <si>
    <t>1306037</t>
  </si>
  <si>
    <t>賴柏源</t>
  </si>
  <si>
    <t>1306030</t>
  </si>
  <si>
    <t>歐昱頡</t>
  </si>
  <si>
    <t>1306027</t>
  </si>
  <si>
    <t>李寅銨</t>
  </si>
  <si>
    <t>1306006</t>
  </si>
  <si>
    <t>王壹生</t>
  </si>
  <si>
    <t>1306002</t>
  </si>
  <si>
    <t>林靖宥</t>
  </si>
  <si>
    <t>1311039</t>
  </si>
  <si>
    <t>課程名稱：3D空間設計</t>
    <phoneticPr fontId="6" type="noConversion"/>
  </si>
  <si>
    <t>教師：許景琳</t>
    <phoneticPr fontId="6" type="noConversion"/>
  </si>
  <si>
    <t>上課地點：室設科電腦</t>
    <phoneticPr fontId="6" type="noConversion"/>
  </si>
  <si>
    <t>課程名稱：AWS雲端技術</t>
    <phoneticPr fontId="6" type="noConversion"/>
  </si>
  <si>
    <t>教師：劉孟婷</t>
    <phoneticPr fontId="6" type="noConversion"/>
  </si>
  <si>
    <t>上課地點：4302電腦教</t>
    <phoneticPr fontId="6" type="noConversion"/>
  </si>
  <si>
    <t>課程名稱：ChatGPT人工智慧應用</t>
    <phoneticPr fontId="6" type="noConversion"/>
  </si>
  <si>
    <t>教師：張建原</t>
    <phoneticPr fontId="6" type="noConversion"/>
  </si>
  <si>
    <t>上課地點：4303電腦教</t>
    <phoneticPr fontId="6" type="noConversion"/>
  </si>
  <si>
    <t>課程名稱：公仔設計──創意造型隨身變！</t>
    <phoneticPr fontId="6" type="noConversion"/>
  </si>
  <si>
    <t>教師：陳建宏</t>
    <phoneticPr fontId="6" type="noConversion"/>
  </si>
  <si>
    <t>上課地點：B203_2樓</t>
    <phoneticPr fontId="6" type="noConversion"/>
  </si>
  <si>
    <t>課程名稱：石膏頭像素描及基礎Q版角色設計</t>
    <phoneticPr fontId="6" type="noConversion"/>
  </si>
  <si>
    <t>教師：陳鈺棉</t>
    <phoneticPr fontId="6" type="noConversion"/>
  </si>
  <si>
    <t>上課地點：美廣5F素描</t>
    <phoneticPr fontId="6" type="noConversion"/>
  </si>
  <si>
    <t>1316051</t>
  </si>
  <si>
    <t>莊富涵</t>
  </si>
  <si>
    <t>課程名稱：舌尖上的科學</t>
    <phoneticPr fontId="6" type="noConversion"/>
  </si>
  <si>
    <t>教師：李家萱</t>
    <phoneticPr fontId="6" type="noConversion"/>
  </si>
  <si>
    <t>上課地點：1503生物實</t>
    <phoneticPr fontId="6" type="noConversion"/>
  </si>
  <si>
    <t>課程名稱：我的夢想小天地</t>
    <phoneticPr fontId="6" type="noConversion"/>
  </si>
  <si>
    <t>教師：侯琬純</t>
    <phoneticPr fontId="6" type="noConversion"/>
  </si>
  <si>
    <t>上課地點：室設科製圖</t>
    <phoneticPr fontId="6" type="noConversion"/>
  </si>
  <si>
    <t>課程名稱：看影片開心學理財</t>
    <phoneticPr fontId="6" type="noConversion"/>
  </si>
  <si>
    <t>教師：邱雋生</t>
    <phoneticPr fontId="6" type="noConversion"/>
  </si>
  <si>
    <t>上課地點：4401電腦教</t>
    <phoneticPr fontId="6" type="noConversion"/>
  </si>
  <si>
    <t>課程名稱：英文多EASY</t>
    <phoneticPr fontId="6" type="noConversion"/>
  </si>
  <si>
    <t>教師：林家玉</t>
    <phoneticPr fontId="6" type="noConversion"/>
  </si>
  <si>
    <t>上課地點：1305跑班教</t>
    <phoneticPr fontId="6" type="noConversion"/>
  </si>
  <si>
    <t>課程名稱：做自己的布置設計師</t>
    <phoneticPr fontId="6" type="noConversion"/>
  </si>
  <si>
    <t>教師：吳庭毓</t>
    <phoneticPr fontId="6" type="noConversion"/>
  </si>
  <si>
    <t>上課地點：8201模型教</t>
    <phoneticPr fontId="6" type="noConversion"/>
  </si>
  <si>
    <t>課程名稱：探訪汝等老墓</t>
    <phoneticPr fontId="6" type="noConversion"/>
  </si>
  <si>
    <t>教師：曾敏泰</t>
    <phoneticPr fontId="6" type="noConversion"/>
  </si>
  <si>
    <t>上課地點：1504跑班教</t>
    <phoneticPr fontId="6" type="noConversion"/>
  </si>
  <si>
    <t>課程名稱：理財萬花筒</t>
    <phoneticPr fontId="6" type="noConversion"/>
  </si>
  <si>
    <t>教師：楊雅惠</t>
    <phoneticPr fontId="6" type="noConversion"/>
  </si>
  <si>
    <t>上課地點：4301電腦教</t>
    <phoneticPr fontId="6" type="noConversion"/>
  </si>
  <si>
    <t>課程名稱：造形與手作──模具與清水模</t>
    <phoneticPr fontId="6" type="noConversion"/>
  </si>
  <si>
    <t>教師：施美莉</t>
    <phoneticPr fontId="6" type="noConversion"/>
  </si>
  <si>
    <t>上課地點：綜合工場3F</t>
    <phoneticPr fontId="6" type="noConversion"/>
  </si>
  <si>
    <t>課程名稱：就愛日本語</t>
    <phoneticPr fontId="6" type="noConversion"/>
  </si>
  <si>
    <t>教師：難波一清/賴靖</t>
    <phoneticPr fontId="6" type="noConversion"/>
  </si>
  <si>
    <t>上課地點：6403專題製</t>
    <phoneticPr fontId="6" type="noConversion"/>
  </si>
  <si>
    <t>39</t>
  </si>
  <si>
    <t>40</t>
  </si>
  <si>
    <t>A</t>
    <phoneticPr fontId="17" type="noConversion"/>
  </si>
  <si>
    <t>B</t>
    <phoneticPr fontId="17" type="noConversion"/>
  </si>
  <si>
    <t>課程名稱：插畫創作</t>
    <phoneticPr fontId="6" type="noConversion"/>
  </si>
  <si>
    <t>教師：沈采霓</t>
    <phoneticPr fontId="6" type="noConversion"/>
  </si>
  <si>
    <t>上課地點：廣設二真</t>
    <phoneticPr fontId="6" type="noConversion"/>
  </si>
  <si>
    <t>課程名稱：微型電腦帶著走</t>
    <phoneticPr fontId="6" type="noConversion"/>
  </si>
  <si>
    <t>教師：陳俊吉</t>
    <phoneticPr fontId="6" type="noConversion"/>
  </si>
  <si>
    <t>上課地點：7402電腦教</t>
    <phoneticPr fontId="6" type="noConversion"/>
  </si>
  <si>
    <t>課程名稱：運動競賽與裁判法</t>
    <phoneticPr fontId="6" type="noConversion"/>
  </si>
  <si>
    <t>教師：陳思吟</t>
    <phoneticPr fontId="6" type="noConversion"/>
  </si>
  <si>
    <t>上課地點：體育二真</t>
    <phoneticPr fontId="6" type="noConversion"/>
  </si>
  <si>
    <t>課程名稱：戰爭與危機的啟示</t>
    <phoneticPr fontId="6" type="noConversion"/>
  </si>
  <si>
    <t>教師：蔡文智</t>
    <phoneticPr fontId="6" type="noConversion"/>
  </si>
  <si>
    <t>上課地點：資料二善</t>
    <phoneticPr fontId="6" type="noConversion"/>
  </si>
  <si>
    <t>課程名稱：選手培訓</t>
    <phoneticPr fontId="6" type="noConversion"/>
  </si>
  <si>
    <t>教師：</t>
    <phoneticPr fontId="6" type="noConversion"/>
  </si>
  <si>
    <t>課程名稱：藝術的故事</t>
    <phoneticPr fontId="6" type="noConversion"/>
  </si>
  <si>
    <t>教師：楊郁芳</t>
    <phoneticPr fontId="6" type="noConversion"/>
  </si>
  <si>
    <t>上課地點：美廣3F視聽</t>
    <phoneticPr fontId="6" type="noConversion"/>
  </si>
  <si>
    <t>課程名稱</t>
    <phoneticPr fontId="6" type="noConversion"/>
  </si>
  <si>
    <t>任課教師</t>
    <phoneticPr fontId="6" type="noConversion"/>
  </si>
  <si>
    <t>上課集合地點</t>
    <phoneticPr fontId="6" type="noConversion"/>
  </si>
  <si>
    <t>生活四講</t>
    <phoneticPr fontId="6" type="noConversion"/>
  </si>
  <si>
    <t>1305跑班教室</t>
    <phoneticPr fontId="6" type="noConversion"/>
  </si>
  <si>
    <t>探訪汝等老墓</t>
    <phoneticPr fontId="6" type="noConversion"/>
  </si>
  <si>
    <t>曾敏泰</t>
    <phoneticPr fontId="6" type="noConversion"/>
  </si>
  <si>
    <t>1504跑班教室</t>
    <phoneticPr fontId="6" type="noConversion"/>
  </si>
  <si>
    <t>林家玉</t>
    <phoneticPr fontId="6" type="noConversion"/>
  </si>
  <si>
    <t>英文多EASY</t>
    <phoneticPr fontId="6" type="noConversion"/>
  </si>
  <si>
    <t>舌尖上的科學</t>
    <phoneticPr fontId="6" type="noConversion"/>
  </si>
  <si>
    <t>李家萱</t>
    <phoneticPr fontId="6" type="noConversion"/>
  </si>
  <si>
    <t>1503生物實驗教室</t>
    <phoneticPr fontId="6" type="noConversion"/>
  </si>
  <si>
    <t>極體出動瘋海青</t>
    <phoneticPr fontId="6" type="noConversion"/>
  </si>
  <si>
    <t>詹恩華</t>
    <phoneticPr fontId="6" type="noConversion"/>
  </si>
  <si>
    <t>運動競賽與裁判法</t>
    <phoneticPr fontId="6" type="noConversion"/>
  </si>
  <si>
    <t>體育二真教室</t>
    <phoneticPr fontId="6" type="noConversion"/>
  </si>
  <si>
    <t>微型電腦帶著走</t>
    <phoneticPr fontId="6" type="noConversion"/>
  </si>
  <si>
    <t>陳俊吉</t>
    <phoneticPr fontId="6" type="noConversion"/>
  </si>
  <si>
    <t>建築結構中的防災設計</t>
    <phoneticPr fontId="6" type="noConversion"/>
  </si>
  <si>
    <t>楊郁芳</t>
    <phoneticPr fontId="6" type="noConversion"/>
  </si>
  <si>
    <t>藝術的故事</t>
    <phoneticPr fontId="6" type="noConversion"/>
  </si>
  <si>
    <t>公仔設計──創意造型隨身變！</t>
    <phoneticPr fontId="6" type="noConversion"/>
  </si>
  <si>
    <t>B203實習工場2樓</t>
    <phoneticPr fontId="6" type="noConversion"/>
  </si>
  <si>
    <t>施美莉</t>
    <phoneticPr fontId="6" type="noConversion"/>
  </si>
  <si>
    <t>造形手作與種植──清水模具與多肉</t>
    <phoneticPr fontId="6" type="noConversion"/>
  </si>
  <si>
    <t>石膏頭像素描及基礎Q版角色設計</t>
    <phoneticPr fontId="6" type="noConversion"/>
  </si>
  <si>
    <t>陳鈺棉</t>
    <phoneticPr fontId="6" type="noConversion"/>
  </si>
  <si>
    <t>插畫創作</t>
    <phoneticPr fontId="6" type="noConversion"/>
  </si>
  <si>
    <t>沈采霓</t>
    <phoneticPr fontId="6" type="noConversion"/>
  </si>
  <si>
    <t>廣設二真教室</t>
    <phoneticPr fontId="6" type="noConversion"/>
  </si>
  <si>
    <t>3D空間設計</t>
    <phoneticPr fontId="6" type="noConversion"/>
  </si>
  <si>
    <t>許景琳</t>
    <phoneticPr fontId="6" type="noConversion"/>
  </si>
  <si>
    <t>室設科電腦教室</t>
    <phoneticPr fontId="6" type="noConversion"/>
  </si>
  <si>
    <t>我的夢想小天地</t>
    <phoneticPr fontId="6" type="noConversion"/>
  </si>
  <si>
    <t>侯琬純</t>
    <phoneticPr fontId="6" type="noConversion"/>
  </si>
  <si>
    <t>室設科製圖教室</t>
    <phoneticPr fontId="6" type="noConversion"/>
  </si>
  <si>
    <t>做自己的布置設計師</t>
    <phoneticPr fontId="6" type="noConversion"/>
  </si>
  <si>
    <t>吳庭毓</t>
    <phoneticPr fontId="6" type="noConversion"/>
  </si>
  <si>
    <t>8201模型教室</t>
    <phoneticPr fontId="6" type="noConversion"/>
  </si>
  <si>
    <t>理財萬花筒</t>
    <phoneticPr fontId="6" type="noConversion"/>
  </si>
  <si>
    <t>楊雅惠</t>
    <phoneticPr fontId="6" type="noConversion"/>
  </si>
  <si>
    <t>4301電腦教室</t>
    <phoneticPr fontId="6" type="noConversion"/>
  </si>
  <si>
    <t>4401電腦教室</t>
    <phoneticPr fontId="6" type="noConversion"/>
  </si>
  <si>
    <t>ChatGPT人工智慧應用</t>
    <phoneticPr fontId="6" type="noConversion"/>
  </si>
  <si>
    <t>張建原</t>
    <phoneticPr fontId="6" type="noConversion"/>
  </si>
  <si>
    <t>看影片開心學理財</t>
    <phoneticPr fontId="6" type="noConversion"/>
  </si>
  <si>
    <t>邱雋生</t>
    <phoneticPr fontId="6" type="noConversion"/>
  </si>
  <si>
    <t>AWS雲端技術</t>
    <phoneticPr fontId="6" type="noConversion"/>
  </si>
  <si>
    <t>戰爭與危機的啟示</t>
    <phoneticPr fontId="6" type="noConversion"/>
  </si>
  <si>
    <t>蔡文智</t>
    <phoneticPr fontId="6" type="noConversion"/>
  </si>
  <si>
    <t>美廣3F視聽教室</t>
    <phoneticPr fontId="6" type="noConversion"/>
  </si>
  <si>
    <t>陳建宏</t>
    <phoneticPr fontId="6" type="noConversion"/>
  </si>
  <si>
    <t>資料二善教室</t>
    <phoneticPr fontId="17" type="noConversion"/>
  </si>
  <si>
    <t>4302電腦教室</t>
    <phoneticPr fontId="6" type="noConversion"/>
  </si>
  <si>
    <t>劉孟婷</t>
    <phoneticPr fontId="6" type="noConversion"/>
  </si>
  <si>
    <t>4303電腦教室</t>
    <phoneticPr fontId="6" type="noConversion"/>
  </si>
  <si>
    <t>美廣5F素描教室</t>
    <phoneticPr fontId="17" type="noConversion"/>
  </si>
  <si>
    <t>綜合工場3樓多功能教室</t>
    <phoneticPr fontId="6" type="noConversion"/>
  </si>
  <si>
    <t>人數不足，未開成</t>
    <phoneticPr fontId="17" type="noConversion"/>
  </si>
  <si>
    <t>7402資電科電腦教室</t>
    <phoneticPr fontId="17" type="noConversion"/>
  </si>
  <si>
    <t>陳思吟</t>
    <phoneticPr fontId="6" type="noConversion"/>
  </si>
  <si>
    <t>活動中心3F韻律教室</t>
    <phoneticPr fontId="6" type="noConversion"/>
  </si>
  <si>
    <t>6403專題製作教室</t>
    <phoneticPr fontId="17" type="noConversion"/>
  </si>
  <si>
    <t>難波一清/賴靖怡</t>
    <phoneticPr fontId="6" type="noConversion"/>
  </si>
  <si>
    <t>Luis Kung/
Mandy</t>
    <phoneticPr fontId="6" type="noConversion"/>
  </si>
  <si>
    <t>選手培訓</t>
    <phoneticPr fontId="17" type="noConversion"/>
  </si>
  <si>
    <t>自主學習</t>
    <phoneticPr fontId="17" type="noConversion"/>
  </si>
  <si>
    <t>備註</t>
    <phoneticPr fontId="17" type="noConversion"/>
  </si>
  <si>
    <t>人數總計</t>
    <phoneticPr fontId="6" type="noConversion"/>
  </si>
  <si>
    <t>112-2高二彈性課程開課一覽表【B】</t>
    <phoneticPr fontId="6" type="noConversion"/>
  </si>
  <si>
    <t>週期</t>
    <phoneticPr fontId="6" type="noConversion"/>
  </si>
  <si>
    <t>■B</t>
    <phoneticPr fontId="6" type="noConversion"/>
  </si>
  <si>
    <t xml:space="preserve"> □B</t>
    <phoneticPr fontId="6" type="noConversion"/>
  </si>
  <si>
    <t>生活‧飲食書寫教室</t>
    <phoneticPr fontId="6" type="noConversion"/>
  </si>
  <si>
    <r>
      <t xml:space="preserve">STEM </t>
    </r>
    <r>
      <rPr>
        <sz val="11"/>
        <color theme="1"/>
        <rFont val="Wingdings 2"/>
        <family val="1"/>
        <charset val="2"/>
      </rPr>
      <t>Î</t>
    </r>
    <r>
      <rPr>
        <sz val="11"/>
        <color theme="1"/>
        <rFont val="新細明體"/>
        <family val="1"/>
        <charset val="136"/>
      </rPr>
      <t xml:space="preserve"> 英文力</t>
    </r>
    <phoneticPr fontId="6" type="noConversion"/>
  </si>
  <si>
    <t>就愛日本語</t>
    <phoneticPr fontId="6" type="noConversion"/>
  </si>
  <si>
    <t>B00</t>
    <phoneticPr fontId="17" type="noConversion"/>
  </si>
  <si>
    <t>B01</t>
    <phoneticPr fontId="17" type="noConversion"/>
  </si>
  <si>
    <t>B02</t>
  </si>
  <si>
    <t>B03</t>
  </si>
  <si>
    <t>B04</t>
  </si>
  <si>
    <t>B05</t>
  </si>
  <si>
    <t>B06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</si>
  <si>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</si>
  <si>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</si>
  <si>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</si>
  <si>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</si>
  <si>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</si>
  <si>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</si>
  <si>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</si>
  <si>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</si>
  <si>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</si>
  <si>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</si>
  <si>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</si>
  <si>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</si>
  <si>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</si>
  <si>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</si>
  <si>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</si>
  <si>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</si>
  <si>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</si>
  <si>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</si>
  <si>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電子二真</t>
    <phoneticPr fontId="17" type="noConversion"/>
  </si>
  <si>
    <t>土木二真</t>
    <phoneticPr fontId="17" type="noConversion"/>
  </si>
  <si>
    <t>建築二善</t>
    <phoneticPr fontId="17" type="noConversion"/>
  </si>
  <si>
    <t>廣設二真</t>
    <phoneticPr fontId="17" type="noConversion"/>
  </si>
  <si>
    <t>廣設二善</t>
    <phoneticPr fontId="17" type="noConversion"/>
  </si>
  <si>
    <t>會計二善</t>
    <phoneticPr fontId="17" type="noConversion"/>
  </si>
  <si>
    <t>資料二真</t>
    <phoneticPr fontId="17" type="noConversion"/>
  </si>
  <si>
    <t>課程名稱：自主學習</t>
    <phoneticPr fontId="6" type="noConversion"/>
  </si>
  <si>
    <t>建築二真</t>
    <phoneticPr fontId="17" type="noConversion"/>
  </si>
  <si>
    <t>美工二善</t>
    <phoneticPr fontId="17" type="noConversion"/>
  </si>
  <si>
    <t>資訊二真</t>
    <phoneticPr fontId="17" type="noConversion"/>
  </si>
  <si>
    <t>資訊二善</t>
    <phoneticPr fontId="17" type="noConversion"/>
  </si>
  <si>
    <t>室設二真</t>
    <phoneticPr fontId="17" type="noConversion"/>
  </si>
  <si>
    <t>會計二真</t>
    <phoneticPr fontId="17" type="noConversion"/>
  </si>
  <si>
    <t>美工二真</t>
    <phoneticPr fontId="17" type="noConversion"/>
  </si>
  <si>
    <t>室設二善</t>
    <phoneticPr fontId="17" type="noConversion"/>
  </si>
  <si>
    <t>資料二善</t>
    <phoneticPr fontId="17" type="noConversion"/>
  </si>
  <si>
    <t>A</t>
    <phoneticPr fontId="6" type="noConversion"/>
  </si>
  <si>
    <t>B</t>
    <phoneticPr fontId="6" type="noConversion"/>
  </si>
  <si>
    <t>土木二善</t>
    <phoneticPr fontId="17" type="noConversion"/>
  </si>
  <si>
    <t>體育二真</t>
    <phoneticPr fontId="17" type="noConversion"/>
  </si>
  <si>
    <t>蔡子宥</t>
  </si>
  <si>
    <t>課程名稱：德文好好玩</t>
    <phoneticPr fontId="6" type="noConversion"/>
  </si>
  <si>
    <t>教師：德籍教師</t>
    <phoneticPr fontId="6" type="noConversion"/>
  </si>
  <si>
    <t>上課地點：會計二真</t>
    <phoneticPr fontId="6" type="noConversion"/>
  </si>
  <si>
    <t>0305018</t>
    <phoneticPr fontId="17" type="noConversion"/>
  </si>
  <si>
    <t>1311038</t>
  </si>
  <si>
    <t>1311042</t>
  </si>
  <si>
    <t>1406054</t>
  </si>
  <si>
    <t>1404034</t>
  </si>
  <si>
    <t>陳宥維</t>
  </si>
  <si>
    <t>林宸佑</t>
  </si>
  <si>
    <t>莊承勳</t>
  </si>
  <si>
    <t>林沐學</t>
  </si>
  <si>
    <t>李語淳</t>
  </si>
  <si>
    <t>1200多功能視聽教室</t>
    <phoneticPr fontId="6" type="noConversion"/>
  </si>
  <si>
    <t>B25</t>
  </si>
  <si>
    <t>德文好好玩</t>
    <phoneticPr fontId="17" type="noConversion"/>
  </si>
  <si>
    <t>德籍教師</t>
    <phoneticPr fontId="17" type="noConversion"/>
  </si>
  <si>
    <t>會計二真教室</t>
    <phoneticPr fontId="17" type="noConversion"/>
  </si>
  <si>
    <t>112-2高二彈性課程【B】上課地點與注意事項</t>
    <phoneticPr fontId="6" type="noConversion"/>
  </si>
  <si>
    <t>注意事項</t>
    <phoneticPr fontId="17" type="noConversion"/>
  </si>
  <si>
    <t>各科教師</t>
    <phoneticPr fontId="17" type="noConversion"/>
  </si>
  <si>
    <t>請指導老師協助安排</t>
    <phoneticPr fontId="6" type="noConversion"/>
  </si>
  <si>
    <t>江南輝</t>
    <phoneticPr fontId="17" type="noConversion"/>
  </si>
  <si>
    <t>第一堂課圖書館集合</t>
    <phoneticPr fontId="6" type="noConversion"/>
  </si>
  <si>
    <t>1.上課前須至圖書館找任課老師簽到。
2.須於classroom上每週上傳進度與照片。
3.期末須配合自主學習成果發表。</t>
    <phoneticPr fontId="17" type="noConversion"/>
  </si>
  <si>
    <t>STEM *英文力</t>
    <phoneticPr fontId="6" type="noConversion"/>
  </si>
  <si>
    <t>綜合工場3F多功能教室</t>
    <phoneticPr fontId="6" type="noConversion"/>
  </si>
  <si>
    <t>簡岑芳</t>
    <phoneticPr fontId="17" type="noConversion"/>
  </si>
  <si>
    <t>上課地點：1200視聽教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</si>
</sst>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6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color theme="1"/>
      <name val="標楷體"/>
      <family val="4"/>
      <charset val="136"/>
    </font>
    <font>
      <sz val="10"/>
      <color theme="1"/>
      <name val="標楷體"/>
      <family val="4"/>
      <charset val="136"/>
    </font>
    <font>
      <sz val="10"/>
      <color theme="1"/>
      <name val="Calibri"/>
      <family val="4"/>
      <charset val="161"/>
    </font>
    <font>
      <sz val="10"/>
      <color indexed="8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1"/>
      <name val="Times New Roman"/>
      <family val="1"/>
    </font>
    <font>
      <sz val="11"/>
      <color indexed="8"/>
      <name val="標楷體"/>
      <family val="4"/>
      <charset val="136"/>
    </font>
    <font>
      <sz val="11"/>
      <color theme="1"/>
      <name val="標楷體"/>
      <family val="4"/>
      <charset val="136"/>
    </font>
    <font>
      <sz val="11"/>
      <name val="標楷體"/>
      <family val="4"/>
      <charset val="136"/>
    </font>
    <font>
      <sz val="11"/>
      <color theme="1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Serif"/>
      <family val="2"/>
    </font>
    <font>
      <sz val="11"/>
      <name val="Serif"/>
      <family val="2"/>
    </font>
    <font>
      <sz val="12"/>
      <color theme="1"/>
      <name val="源石黑體 B"/>
      <family val="2"/>
      <charset val="136"/>
    </font>
    <font>
      <sz val="14"/>
      <color theme="1"/>
      <name val="源石黑體 B"/>
      <family val="2"/>
      <charset val="136"/>
    </font>
    <font>
      <sz val="15"/>
      <color theme="1"/>
      <name val="源石黑體 B"/>
      <family val="2"/>
      <charset val="136"/>
    </font>
    <font>
      <b/>
      <sz val="15"/>
      <color rgb="FFFF0000"/>
      <name val="源石黑體 B"/>
      <family val="2"/>
      <charset val="136"/>
    </font>
    <font>
      <sz val="9"/>
      <name val="新細明體"/>
      <family val="1"/>
      <charset val="136"/>
      <scheme val="minor"/>
    </font>
    <font>
      <sz val="11"/>
      <color theme="1"/>
      <name val="新細明體"/>
      <family val="1"/>
      <charset val="136"/>
      <scheme val="minor"/>
    </font>
    <font>
      <sz val="10"/>
      <color theme="1"/>
      <name val="源石黑體 L"/>
      <family val="2"/>
      <charset val="136"/>
    </font>
    <font>
      <b/>
      <sz val="12"/>
      <color rgb="FFC0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name val="新細明體"/>
      <family val="2"/>
      <charset val="136"/>
      <scheme val="minor"/>
    </font>
    <font>
      <sz val="24"/>
      <color theme="1"/>
      <name val="華康儷金黑"/>
      <family val="3"/>
      <charset val="136"/>
    </font>
    <font>
      <sz val="11"/>
      <color theme="1"/>
      <name val="Wingdings 2"/>
      <family val="1"/>
      <charset val="2"/>
    </font>
    <font>
      <sz val="11"/>
      <color theme="1"/>
      <name val="新細明體"/>
      <family val="1"/>
      <charset val="136"/>
    </font>
    <font>
      <sz val="12"/>
      <color theme="0"/>
      <name val="新細明體"/>
      <family val="1"/>
      <charset val="136"/>
      <scheme val="minor"/>
    </font>
    <font>
      <sz val="11"/>
      <color theme="0"/>
      <name val="新細明體"/>
      <family val="1"/>
      <charset val="136"/>
      <scheme val="minor"/>
    </font>
    <font>
      <sz val="11"/>
      <name val="細明體"/>
      <family val="2"/>
      <charset val="136"/>
    </font>
    <font>
      <b/>
      <sz val="12"/>
      <color rgb="FFFF0000"/>
      <name val="新細明體"/>
      <family val="1"/>
      <charset val="136"/>
      <scheme val="minor"/>
    </font>
    <font>
      <sz val="14"/>
      <color theme="0" tint="-4.9989318521683403E-2"/>
      <name val="源石黑體 M"/>
      <family val="2"/>
      <charset val="136"/>
    </font>
    <font>
      <sz val="14"/>
      <color theme="1"/>
      <name val="源石黑體 M"/>
      <family val="2"/>
      <charset val="136"/>
    </font>
    <font>
      <sz val="14"/>
      <name val="源石黑體 M"/>
      <family val="2"/>
      <charset val="136"/>
    </font>
    <font>
      <sz val="12"/>
      <color theme="1"/>
      <name val="源石黑體 L"/>
      <family val="2"/>
      <charset val="136"/>
    </font>
    <font>
      <sz val="11"/>
      <color theme="1"/>
      <name val="源石黑體 L"/>
      <family val="2"/>
      <charset val="136"/>
    </font>
    <font>
      <sz val="10"/>
      <name val="源石黑體 L"/>
      <family val="2"/>
      <charset val="136"/>
    </font>
    <font>
      <sz val="12"/>
      <name val="源石黑體 L"/>
      <family val="2"/>
      <charset val="136"/>
    </font>
    <font>
      <b/>
      <sz val="12"/>
      <name val="源石黑體 L"/>
      <family val="2"/>
      <charset val="136"/>
    </font>
    <font>
      <sz val="11"/>
      <name val="微軟正黑體"/>
      <family val="2"/>
      <charset val="136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5">
    <xf numFmtId="0" fontId="0" fillId="0" borderId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14">
    <xf numFmtId="0" fontId="0" fillId="0" borderId="0" xfId="0"/>
    <xf numFmtId="0" fontId="5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10" fillId="0" borderId="1" xfId="1" applyFont="1" applyBorder="1" applyAlignment="1" applyProtection="1">
      <alignment vertical="center" wrapText="1" readingOrder="1"/>
      <protection locked="0"/>
    </xf>
    <xf numFmtId="0" fontId="11" fillId="0" borderId="1" xfId="1" applyFont="1" applyBorder="1" applyAlignment="1" applyProtection="1">
      <alignment vertical="center" wrapText="1" readingOrder="1"/>
      <protection locked="0"/>
    </xf>
    <xf numFmtId="0" fontId="12" fillId="0" borderId="1" xfId="1" applyFont="1" applyBorder="1" applyAlignment="1">
      <alignment horizontal="center" vertical="top"/>
    </xf>
    <xf numFmtId="0" fontId="13" fillId="0" borderId="1" xfId="1" applyFont="1" applyBorder="1" applyAlignment="1" applyProtection="1">
      <alignment horizontal="center" vertical="center" wrapText="1" readingOrder="1"/>
      <protection locked="0"/>
    </xf>
    <xf numFmtId="0" fontId="14" fillId="0" borderId="1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5" fillId="0" borderId="1" xfId="1" applyFont="1" applyBorder="1">
      <alignment vertical="center"/>
    </xf>
    <xf numFmtId="0" fontId="16" fillId="0" borderId="1" xfId="1" applyFont="1" applyBorder="1" applyAlignment="1">
      <alignment horizontal="center" vertical="center" wrapText="1" readingOrder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9" fillId="0" borderId="1" xfId="0" applyFont="1" applyBorder="1" applyAlignment="1">
      <alignment horizontal="center" vertical="top"/>
    </xf>
    <xf numFmtId="0" fontId="4" fillId="0" borderId="1" xfId="1" applyBorder="1" applyAlignment="1">
      <alignment horizontal="center" vertical="center" wrapText="1" readingOrder="1"/>
    </xf>
    <xf numFmtId="0" fontId="13" fillId="0" borderId="1" xfId="1" applyFont="1" applyBorder="1" applyAlignment="1" applyProtection="1">
      <alignment vertical="center" wrapText="1" readingOrder="1"/>
      <protection locked="0"/>
    </xf>
    <xf numFmtId="0" fontId="14" fillId="0" borderId="0" xfId="1" applyFont="1">
      <alignment vertical="center"/>
    </xf>
    <xf numFmtId="0" fontId="19" fillId="0" borderId="1" xfId="1" applyFont="1" applyBorder="1" applyAlignment="1">
      <alignment horizontal="center" vertical="center"/>
    </xf>
    <xf numFmtId="49" fontId="15" fillId="0" borderId="1" xfId="1" applyNumberFormat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horizontal="center" vertical="center" wrapText="1" readingOrder="1"/>
    </xf>
    <xf numFmtId="0" fontId="18" fillId="0" borderId="0" xfId="0" applyFont="1" applyAlignment="1">
      <alignment horizontal="center" vertical="top"/>
    </xf>
    <xf numFmtId="0" fontId="3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1" fillId="0" borderId="1" xfId="1" applyFont="1" applyBorder="1" applyAlignment="1" applyProtection="1">
      <alignment horizontal="center" vertical="center" wrapText="1" readingOrder="1"/>
      <protection locked="0"/>
    </xf>
    <xf numFmtId="0" fontId="5" fillId="0" borderId="1" xfId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/>
    </xf>
    <xf numFmtId="0" fontId="30" fillId="0" borderId="0" xfId="3" applyFont="1">
      <alignment vertical="center"/>
    </xf>
    <xf numFmtId="0" fontId="2" fillId="0" borderId="0" xfId="3">
      <alignment vertical="center"/>
    </xf>
    <xf numFmtId="0" fontId="2" fillId="0" borderId="0" xfId="3" applyAlignment="1">
      <alignment vertical="center" wrapText="1"/>
    </xf>
    <xf numFmtId="0" fontId="2" fillId="0" borderId="1" xfId="3" applyBorder="1" applyAlignment="1">
      <alignment horizontal="center" vertical="center" wrapText="1"/>
    </xf>
    <xf numFmtId="0" fontId="2" fillId="0" borderId="1" xfId="3" applyBorder="1" applyAlignment="1">
      <alignment horizontal="center" vertical="center"/>
    </xf>
    <xf numFmtId="0" fontId="16" fillId="0" borderId="1" xfId="3" applyFont="1" applyBorder="1" applyAlignment="1">
      <alignment horizontal="left" vertical="top" wrapText="1"/>
    </xf>
    <xf numFmtId="0" fontId="29" fillId="0" borderId="1" xfId="3" applyFont="1" applyBorder="1" applyAlignment="1">
      <alignment horizontal="center" vertical="center"/>
    </xf>
    <xf numFmtId="0" fontId="28" fillId="5" borderId="1" xfId="3" applyFont="1" applyFill="1" applyBorder="1" applyAlignment="1">
      <alignment horizontal="right" vertical="center"/>
    </xf>
    <xf numFmtId="0" fontId="16" fillId="0" borderId="1" xfId="3" applyFont="1" applyBorder="1" applyAlignment="1">
      <alignment vertical="center" wrapText="1"/>
    </xf>
    <xf numFmtId="0" fontId="2" fillId="0" borderId="1" xfId="3" applyBorder="1" applyAlignment="1">
      <alignment vertical="center" wrapText="1"/>
    </xf>
    <xf numFmtId="0" fontId="2" fillId="0" borderId="1" xfId="3" applyBorder="1">
      <alignment vertical="center"/>
    </xf>
    <xf numFmtId="0" fontId="28" fillId="5" borderId="1" xfId="3" applyFont="1" applyFill="1" applyBorder="1">
      <alignment vertical="center"/>
    </xf>
    <xf numFmtId="0" fontId="27" fillId="0" borderId="1" xfId="3" applyFont="1" applyBorder="1">
      <alignment vertical="center"/>
    </xf>
    <xf numFmtId="0" fontId="28" fillId="0" borderId="1" xfId="3" applyFont="1" applyBorder="1">
      <alignment vertical="center"/>
    </xf>
    <xf numFmtId="0" fontId="36" fillId="5" borderId="1" xfId="3" applyFont="1" applyFill="1" applyBorder="1">
      <alignment vertical="center"/>
    </xf>
    <xf numFmtId="0" fontId="33" fillId="4" borderId="1" xfId="3" applyFont="1" applyFill="1" applyBorder="1" applyAlignment="1">
      <alignment horizontal="center" vertical="center"/>
    </xf>
    <xf numFmtId="0" fontId="34" fillId="4" borderId="1" xfId="3" applyFont="1" applyFill="1" applyBorder="1" applyAlignment="1">
      <alignment vertical="center" wrapText="1"/>
    </xf>
    <xf numFmtId="0" fontId="33" fillId="4" borderId="1" xfId="3" applyFont="1" applyFill="1" applyBorder="1" applyAlignment="1">
      <alignment vertical="center" wrapText="1"/>
    </xf>
    <xf numFmtId="0" fontId="33" fillId="4" borderId="1" xfId="3" applyFont="1" applyFill="1" applyBorder="1">
      <alignment vertical="center"/>
    </xf>
    <xf numFmtId="0" fontId="1" fillId="0" borderId="0" xfId="4">
      <alignment vertical="center"/>
    </xf>
    <xf numFmtId="0" fontId="37" fillId="6" borderId="1" xfId="4" applyFont="1" applyFill="1" applyBorder="1" applyAlignment="1">
      <alignment horizontal="center" vertical="center" wrapText="1"/>
    </xf>
    <xf numFmtId="0" fontId="1" fillId="0" borderId="0" xfId="4" applyAlignment="1">
      <alignment vertical="center" wrapText="1"/>
    </xf>
    <xf numFmtId="0" fontId="38" fillId="7" borderId="1" xfId="4" applyFont="1" applyFill="1" applyBorder="1" applyAlignment="1">
      <alignment horizontal="center" vertical="center"/>
    </xf>
    <xf numFmtId="0" fontId="38" fillId="7" borderId="1" xfId="4" applyFont="1" applyFill="1" applyBorder="1" applyAlignment="1">
      <alignment horizontal="left" vertical="center" wrapText="1"/>
    </xf>
    <xf numFmtId="0" fontId="39" fillId="7" borderId="1" xfId="4" applyFont="1" applyFill="1" applyBorder="1" applyAlignment="1">
      <alignment horizontal="center" vertical="center"/>
    </xf>
    <xf numFmtId="0" fontId="40" fillId="7" borderId="1" xfId="4" applyFont="1" applyFill="1" applyBorder="1" applyAlignment="1">
      <alignment horizontal="left" vertical="center" wrapText="1"/>
    </xf>
    <xf numFmtId="0" fontId="40" fillId="7" borderId="1" xfId="4" applyFont="1" applyFill="1" applyBorder="1" applyAlignment="1">
      <alignment horizontal="left" vertical="center"/>
    </xf>
    <xf numFmtId="0" fontId="40" fillId="7" borderId="1" xfId="4" applyFont="1" applyFill="1" applyBorder="1" applyAlignment="1">
      <alignment horizontal="center" vertical="center"/>
    </xf>
    <xf numFmtId="0" fontId="41" fillId="7" borderId="1" xfId="4" applyFont="1" applyFill="1" applyBorder="1" applyAlignment="1">
      <alignment horizontal="left" vertical="center" wrapText="1"/>
    </xf>
    <xf numFmtId="0" fontId="38" fillId="8" borderId="1" xfId="4" applyFont="1" applyFill="1" applyBorder="1" applyAlignment="1">
      <alignment horizontal="center" vertical="center"/>
    </xf>
    <xf numFmtId="0" fontId="38" fillId="8" borderId="1" xfId="4" applyFont="1" applyFill="1" applyBorder="1" applyAlignment="1">
      <alignment vertical="center" wrapText="1"/>
    </xf>
    <xf numFmtId="0" fontId="39" fillId="8" borderId="1" xfId="4" applyFont="1" applyFill="1" applyBorder="1" applyAlignment="1">
      <alignment horizontal="center" vertical="center"/>
    </xf>
    <xf numFmtId="0" fontId="40" fillId="8" borderId="1" xfId="4" applyFont="1" applyFill="1" applyBorder="1" applyAlignment="1">
      <alignment vertical="center" wrapText="1"/>
    </xf>
    <xf numFmtId="0" fontId="40" fillId="8" borderId="1" xfId="4" applyFont="1" applyFill="1" applyBorder="1">
      <alignment vertical="center"/>
    </xf>
    <xf numFmtId="0" fontId="43" fillId="8" borderId="1" xfId="4" applyFont="1" applyFill="1" applyBorder="1">
      <alignment vertical="center"/>
    </xf>
    <xf numFmtId="0" fontId="38" fillId="9" borderId="1" xfId="4" applyFont="1" applyFill="1" applyBorder="1" applyAlignment="1">
      <alignment horizontal="center" vertical="center"/>
    </xf>
    <xf numFmtId="0" fontId="38" fillId="9" borderId="1" xfId="4" applyFont="1" applyFill="1" applyBorder="1" applyAlignment="1">
      <alignment vertical="center" wrapText="1"/>
    </xf>
    <xf numFmtId="0" fontId="39" fillId="9" borderId="1" xfId="4" applyFont="1" applyFill="1" applyBorder="1" applyAlignment="1">
      <alignment horizontal="center" vertical="center"/>
    </xf>
    <xf numFmtId="0" fontId="40" fillId="9" borderId="1" xfId="4" applyFont="1" applyFill="1" applyBorder="1" applyAlignment="1">
      <alignment vertical="center" wrapText="1"/>
    </xf>
    <xf numFmtId="0" fontId="40" fillId="9" borderId="1" xfId="4" applyFont="1" applyFill="1" applyBorder="1">
      <alignment vertical="center"/>
    </xf>
    <xf numFmtId="0" fontId="44" fillId="9" borderId="1" xfId="4" applyFont="1" applyFill="1" applyBorder="1">
      <alignment vertical="center"/>
    </xf>
    <xf numFmtId="0" fontId="43" fillId="9" borderId="1" xfId="4" applyFont="1" applyFill="1" applyBorder="1">
      <alignment vertical="center"/>
    </xf>
    <xf numFmtId="0" fontId="45" fillId="0" borderId="1" xfId="0" applyFont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5" xfId="1" applyFont="1" applyBorder="1" applyAlignment="1">
      <alignment horizontal="center" vertical="center"/>
    </xf>
    <xf numFmtId="0" fontId="21" fillId="0" borderId="11" xfId="1" applyFont="1" applyBorder="1" applyAlignment="1">
      <alignment horizontal="center" vertical="center"/>
    </xf>
    <xf numFmtId="0" fontId="13" fillId="0" borderId="2" xfId="1" applyFont="1" applyBorder="1" applyAlignment="1" applyProtection="1">
      <alignment horizontal="left" vertical="center" wrapText="1" readingOrder="1"/>
      <protection locked="0"/>
    </xf>
    <xf numFmtId="0" fontId="4" fillId="0" borderId="10" xfId="1" applyBorder="1" applyAlignment="1">
      <alignment horizontal="left" vertical="center" wrapText="1" readingOrder="1"/>
    </xf>
    <xf numFmtId="0" fontId="4" fillId="0" borderId="6" xfId="1" applyBorder="1" applyAlignment="1">
      <alignment horizontal="left" vertical="center" wrapText="1" readingOrder="1"/>
    </xf>
    <xf numFmtId="0" fontId="16" fillId="0" borderId="6" xfId="1" applyFont="1" applyBorder="1" applyAlignment="1">
      <alignment horizontal="left" vertical="center" wrapText="1" readingOrder="1"/>
    </xf>
    <xf numFmtId="0" fontId="14" fillId="0" borderId="9" xfId="1" applyFont="1" applyBorder="1" applyAlignment="1">
      <alignment horizontal="center" vertical="center" wrapText="1" readingOrder="1"/>
    </xf>
    <xf numFmtId="0" fontId="5" fillId="0" borderId="5" xfId="1" applyFont="1" applyBorder="1" applyAlignment="1">
      <alignment horizontal="center" vertical="center" wrapText="1" readingOrder="1"/>
    </xf>
    <xf numFmtId="0" fontId="14" fillId="0" borderId="8" xfId="1" applyFont="1" applyBorder="1" applyAlignment="1">
      <alignment horizontal="left" vertical="center" wrapText="1" readingOrder="1"/>
    </xf>
    <xf numFmtId="0" fontId="14" fillId="0" borderId="7" xfId="1" applyFont="1" applyBorder="1" applyAlignment="1">
      <alignment horizontal="left" vertical="center" wrapText="1" readingOrder="1"/>
    </xf>
    <xf numFmtId="0" fontId="14" fillId="0" borderId="4" xfId="1" applyFont="1" applyBorder="1" applyAlignment="1">
      <alignment horizontal="left" vertical="center" wrapText="1" readingOrder="1"/>
    </xf>
    <xf numFmtId="0" fontId="14" fillId="0" borderId="3" xfId="1" applyFont="1" applyBorder="1" applyAlignment="1">
      <alignment horizontal="left" vertical="center" wrapText="1" readingOrder="1"/>
    </xf>
    <xf numFmtId="0" fontId="20" fillId="3" borderId="1" xfId="1" applyFont="1" applyFill="1" applyBorder="1" applyAlignment="1">
      <alignment horizontal="center" vertical="center" wrapText="1" readingOrder="1"/>
    </xf>
    <xf numFmtId="0" fontId="14" fillId="0" borderId="1" xfId="1" applyFont="1" applyBorder="1" applyAlignment="1">
      <alignment horizontal="center" vertical="center" wrapText="1" readingOrder="1"/>
    </xf>
    <xf numFmtId="0" fontId="16" fillId="0" borderId="1" xfId="1" applyFont="1" applyBorder="1" applyAlignment="1">
      <alignment horizontal="center" vertical="center" wrapText="1" readingOrder="1"/>
    </xf>
    <xf numFmtId="0" fontId="14" fillId="2" borderId="1" xfId="1" applyFont="1" applyFill="1" applyBorder="1" applyAlignment="1">
      <alignment horizontal="center" vertical="center" wrapText="1" readingOrder="1"/>
    </xf>
    <xf numFmtId="0" fontId="16" fillId="2" borderId="1" xfId="1" applyFont="1" applyFill="1" applyBorder="1" applyAlignment="1">
      <alignment horizontal="center" vertical="center" wrapText="1" readingOrder="1"/>
    </xf>
    <xf numFmtId="0" fontId="4" fillId="0" borderId="1" xfId="1" applyBorder="1" applyAlignment="1">
      <alignment vertical="center" wrapText="1"/>
    </xf>
    <xf numFmtId="0" fontId="22" fillId="0" borderId="3" xfId="1" applyFont="1" applyBorder="1" applyAlignment="1">
      <alignment horizontal="center" vertical="center" wrapText="1"/>
    </xf>
    <xf numFmtId="0" fontId="27" fillId="0" borderId="9" xfId="3" applyFont="1" applyBorder="1">
      <alignment vertical="center"/>
    </xf>
    <xf numFmtId="0" fontId="0" fillId="0" borderId="5" xfId="0" applyBorder="1" applyAlignment="1">
      <alignment vertical="center"/>
    </xf>
    <xf numFmtId="0" fontId="16" fillId="0" borderId="9" xfId="3" applyFont="1" applyBorder="1" applyAlignment="1">
      <alignment vertical="center" wrapText="1"/>
    </xf>
    <xf numFmtId="0" fontId="29" fillId="0" borderId="9" xfId="3" applyFont="1" applyBorder="1" applyAlignment="1">
      <alignment horizontal="center" vertical="center"/>
    </xf>
    <xf numFmtId="0" fontId="2" fillId="0" borderId="9" xfId="3" applyBorder="1" applyAlignment="1">
      <alignment vertical="center" wrapText="1"/>
    </xf>
    <xf numFmtId="0" fontId="2" fillId="0" borderId="9" xfId="3" applyBorder="1">
      <alignment vertical="center"/>
    </xf>
    <xf numFmtId="0" fontId="28" fillId="5" borderId="9" xfId="3" applyFont="1" applyFill="1" applyBorder="1">
      <alignment vertical="center"/>
    </xf>
    <xf numFmtId="0" fontId="38" fillId="8" borderId="9" xfId="4" applyFont="1" applyFill="1" applyBorder="1" applyAlignment="1">
      <alignment vertical="center" wrapText="1"/>
    </xf>
    <xf numFmtId="0" fontId="39" fillId="8" borderId="5" xfId="0" applyFont="1" applyFill="1" applyBorder="1" applyAlignment="1">
      <alignment vertical="center"/>
    </xf>
    <xf numFmtId="0" fontId="39" fillId="8" borderId="9" xfId="4" applyFont="1" applyFill="1" applyBorder="1" applyAlignment="1">
      <alignment horizontal="center" vertical="center"/>
    </xf>
    <xf numFmtId="0" fontId="40" fillId="8" borderId="9" xfId="4" applyFont="1" applyFill="1" applyBorder="1" applyAlignment="1">
      <alignment vertical="center" wrapText="1"/>
    </xf>
    <xf numFmtId="0" fontId="42" fillId="8" borderId="5" xfId="0" applyFont="1" applyFill="1" applyBorder="1" applyAlignment="1">
      <alignment vertical="center"/>
    </xf>
    <xf numFmtId="0" fontId="40" fillId="8" borderId="9" xfId="4" applyFont="1" applyFill="1" applyBorder="1">
      <alignment vertical="center"/>
    </xf>
    <xf numFmtId="0" fontId="42" fillId="8" borderId="9" xfId="0" applyFont="1" applyFill="1" applyBorder="1" applyAlignment="1">
      <alignment vertical="center"/>
    </xf>
    <xf numFmtId="0" fontId="0" fillId="8" borderId="5" xfId="0" applyFill="1" applyBorder="1" applyAlignment="1">
      <alignment vertical="center"/>
    </xf>
    <xf numFmtId="0" fontId="30" fillId="0" borderId="4" xfId="4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0" fillId="8" borderId="1" xfId="4" applyFont="1" applyFill="1" applyBorder="1">
      <alignment vertical="center"/>
    </xf>
    <xf numFmtId="0" fontId="0" fillId="8" borderId="1" xfId="0" applyFill="1" applyBorder="1" applyAlignment="1">
      <alignment vertical="center"/>
    </xf>
  </cellXfs>
  <cellStyles count="5">
    <cellStyle name="一般" xfId="0" builtinId="0"/>
    <cellStyle name="一般 2" xfId="1" xr:uid="{CE204E07-48F7-41A3-8598-42A4703702BD}"/>
    <cellStyle name="一般 3" xfId="2" xr:uid="{6C8119EF-6E5E-4051-BB9C-17C259BA3E5A}"/>
    <cellStyle name="一般 3 2" xfId="3" xr:uid="{559020BA-374C-4ECC-84BA-44C9F50E57E9}"/>
    <cellStyle name="一般 3 2 2" xfId="4" xr:uid="{B8E2A365-F328-4519-B46F-D449AD7E19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CC558-7DFD-464B-B798-9DA757A48720}">
  <dimension ref="A1:R46"/>
  <sheetViews>
    <sheetView workbookViewId="0">
      <selection activeCell="T10" sqref="T10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1301</v>
      </c>
      <c r="B2" s="79"/>
      <c r="C2" s="79"/>
      <c r="D2" s="79"/>
      <c r="E2" s="79"/>
      <c r="F2" s="79"/>
      <c r="G2" s="80"/>
      <c r="I2" s="78" t="s">
        <v>1301</v>
      </c>
      <c r="J2" s="79"/>
      <c r="K2" s="79"/>
      <c r="L2" s="79"/>
      <c r="M2" s="79"/>
      <c r="N2" s="79"/>
      <c r="O2" s="80"/>
    </row>
    <row r="3" spans="1:16" ht="16.2" customHeight="1">
      <c r="A3" s="78" t="s">
        <v>1302</v>
      </c>
      <c r="B3" s="81"/>
      <c r="C3" s="82" t="s">
        <v>103</v>
      </c>
      <c r="D3" s="84" t="s">
        <v>102</v>
      </c>
      <c r="E3" s="84"/>
      <c r="F3" s="84"/>
      <c r="G3" s="85"/>
      <c r="I3" s="78" t="s">
        <v>1302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1303</v>
      </c>
      <c r="B4" s="80"/>
      <c r="C4" s="83"/>
      <c r="D4" s="86"/>
      <c r="E4" s="86"/>
      <c r="F4" s="86"/>
      <c r="G4" s="87"/>
      <c r="I4" s="78" t="s">
        <v>1303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1290</v>
      </c>
      <c r="B7" s="31" t="s">
        <v>1304</v>
      </c>
      <c r="C7" s="7" t="s">
        <v>91</v>
      </c>
      <c r="D7" s="28" t="s">
        <v>1309</v>
      </c>
      <c r="E7" s="14"/>
      <c r="F7" s="14"/>
      <c r="G7" s="14"/>
      <c r="H7" s="21"/>
      <c r="I7" s="27" t="s">
        <v>1290</v>
      </c>
      <c r="J7" s="31" t="s">
        <v>1304</v>
      </c>
      <c r="K7" s="7" t="s">
        <v>91</v>
      </c>
      <c r="L7" s="28" t="s">
        <v>1309</v>
      </c>
      <c r="M7" s="14"/>
      <c r="N7" s="14"/>
      <c r="O7" s="14"/>
    </row>
    <row r="8" spans="1:16" ht="16.350000000000001" customHeight="1">
      <c r="A8" s="27" t="s">
        <v>1281</v>
      </c>
      <c r="B8" s="28" t="s">
        <v>1305</v>
      </c>
      <c r="C8" s="7" t="s">
        <v>88</v>
      </c>
      <c r="D8" s="28" t="s">
        <v>1310</v>
      </c>
      <c r="E8" s="14"/>
      <c r="F8" s="14"/>
      <c r="G8" s="14"/>
      <c r="H8" s="21"/>
      <c r="I8" s="27" t="s">
        <v>1281</v>
      </c>
      <c r="J8" s="28" t="s">
        <v>1305</v>
      </c>
      <c r="K8" s="7" t="s">
        <v>88</v>
      </c>
      <c r="L8" s="28" t="s">
        <v>1310</v>
      </c>
      <c r="M8" s="14"/>
      <c r="N8" s="14"/>
      <c r="O8" s="14"/>
    </row>
    <row r="9" spans="1:16" ht="16.350000000000001" customHeight="1">
      <c r="A9" s="27" t="s">
        <v>1281</v>
      </c>
      <c r="B9" s="28" t="s">
        <v>1306</v>
      </c>
      <c r="C9" s="7" t="s">
        <v>85</v>
      </c>
      <c r="D9" s="28" t="s">
        <v>1311</v>
      </c>
      <c r="E9" s="14"/>
      <c r="F9" s="14"/>
      <c r="G9" s="14"/>
      <c r="H9" s="21"/>
      <c r="I9" s="27" t="s">
        <v>1281</v>
      </c>
      <c r="J9" s="28" t="s">
        <v>1306</v>
      </c>
      <c r="K9" s="7" t="s">
        <v>85</v>
      </c>
      <c r="L9" s="28" t="s">
        <v>1311</v>
      </c>
      <c r="M9" s="14"/>
      <c r="N9" s="14"/>
      <c r="O9" s="14"/>
    </row>
    <row r="10" spans="1:16" ht="16.350000000000001" customHeight="1">
      <c r="A10" s="27" t="s">
        <v>1283</v>
      </c>
      <c r="B10" s="28" t="s">
        <v>1307</v>
      </c>
      <c r="C10" s="7" t="s">
        <v>82</v>
      </c>
      <c r="D10" s="28" t="s">
        <v>1312</v>
      </c>
      <c r="E10" s="14"/>
      <c r="F10" s="14"/>
      <c r="G10" s="14"/>
      <c r="H10" s="21"/>
      <c r="I10" s="27" t="s">
        <v>1283</v>
      </c>
      <c r="J10" s="28" t="s">
        <v>1307</v>
      </c>
      <c r="K10" s="7" t="s">
        <v>82</v>
      </c>
      <c r="L10" s="28" t="s">
        <v>1312</v>
      </c>
      <c r="M10" s="14"/>
      <c r="N10" s="14"/>
      <c r="O10" s="14"/>
    </row>
    <row r="11" spans="1:16" ht="16.350000000000001" customHeight="1">
      <c r="A11" s="27" t="s">
        <v>1295</v>
      </c>
      <c r="B11" s="28" t="s">
        <v>1308</v>
      </c>
      <c r="C11" s="7" t="s">
        <v>79</v>
      </c>
      <c r="D11" s="28" t="s">
        <v>1313</v>
      </c>
      <c r="E11" s="14"/>
      <c r="F11" s="14"/>
      <c r="G11" s="14"/>
      <c r="H11" s="21"/>
      <c r="I11" s="27" t="s">
        <v>1295</v>
      </c>
      <c r="J11" s="28" t="s">
        <v>1308</v>
      </c>
      <c r="K11" s="7" t="s">
        <v>79</v>
      </c>
      <c r="L11" s="28" t="s">
        <v>1313</v>
      </c>
      <c r="M11" s="14"/>
      <c r="N11" s="14"/>
      <c r="O11" s="14"/>
      <c r="P11" s="26"/>
    </row>
    <row r="12" spans="1:16" ht="16.350000000000001" customHeight="1">
      <c r="A12" s="27"/>
      <c r="B12" s="16"/>
      <c r="C12" s="7" t="s">
        <v>76</v>
      </c>
      <c r="D12" s="16"/>
      <c r="E12" s="14"/>
      <c r="F12" s="14"/>
      <c r="G12" s="14"/>
      <c r="H12" s="21"/>
      <c r="I12" s="27"/>
      <c r="J12" s="16"/>
      <c r="K12" s="7" t="s">
        <v>76</v>
      </c>
      <c r="L12" s="16"/>
      <c r="M12" s="14"/>
      <c r="N12" s="14"/>
      <c r="O12" s="14"/>
    </row>
    <row r="13" spans="1:16" ht="16.350000000000001" customHeight="1">
      <c r="A13" s="27"/>
      <c r="B13" s="16"/>
      <c r="C13" s="7" t="s">
        <v>73</v>
      </c>
      <c r="D13" s="16"/>
      <c r="E13" s="14"/>
      <c r="F13" s="14"/>
      <c r="G13" s="14"/>
      <c r="H13" s="21"/>
      <c r="I13" s="27"/>
      <c r="J13" s="16"/>
      <c r="K13" s="7" t="s">
        <v>73</v>
      </c>
      <c r="L13" s="16"/>
      <c r="M13" s="14"/>
      <c r="N13" s="14"/>
      <c r="O13" s="14"/>
    </row>
    <row r="14" spans="1:16" ht="16.350000000000001" customHeight="1">
      <c r="A14" s="27"/>
      <c r="B14" s="16"/>
      <c r="C14" s="7" t="s">
        <v>70</v>
      </c>
      <c r="D14" s="16"/>
      <c r="E14" s="14"/>
      <c r="F14" s="14"/>
      <c r="G14" s="14"/>
      <c r="H14" s="21"/>
      <c r="I14" s="27"/>
      <c r="J14" s="16"/>
      <c r="K14" s="7" t="s">
        <v>70</v>
      </c>
      <c r="L14" s="16"/>
      <c r="M14" s="14"/>
      <c r="N14" s="14"/>
      <c r="O14" s="14"/>
    </row>
    <row r="15" spans="1:16" ht="16.350000000000001" customHeight="1">
      <c r="A15" s="27"/>
      <c r="B15" s="28"/>
      <c r="C15" s="7" t="s">
        <v>67</v>
      </c>
      <c r="D15" s="28"/>
      <c r="E15" s="14"/>
      <c r="F15" s="14"/>
      <c r="G15" s="25"/>
      <c r="H15" s="21"/>
      <c r="I15" s="27"/>
      <c r="J15" s="28"/>
      <c r="K15" s="7" t="s">
        <v>67</v>
      </c>
      <c r="L15" s="28"/>
      <c r="M15" s="14"/>
      <c r="N15" s="14"/>
      <c r="O15" s="25"/>
    </row>
    <row r="16" spans="1:16" ht="16.350000000000001" customHeight="1">
      <c r="A16" s="27"/>
      <c r="B16" s="28"/>
      <c r="C16" s="7" t="s">
        <v>64</v>
      </c>
      <c r="D16" s="28"/>
      <c r="E16" s="14"/>
      <c r="F16" s="14"/>
      <c r="G16" s="25"/>
      <c r="H16" s="21"/>
      <c r="I16" s="27"/>
      <c r="J16" s="28"/>
      <c r="K16" s="7" t="s">
        <v>64</v>
      </c>
      <c r="L16" s="28"/>
      <c r="M16" s="14"/>
      <c r="N16" s="14"/>
      <c r="O16" s="25"/>
    </row>
    <row r="17" spans="1:18" ht="16.350000000000001" customHeight="1">
      <c r="A17" s="27"/>
      <c r="B17" s="28"/>
      <c r="C17" s="7" t="s">
        <v>61</v>
      </c>
      <c r="D17" s="28"/>
      <c r="E17" s="14"/>
      <c r="F17" s="14"/>
      <c r="G17" s="25"/>
      <c r="H17" s="21"/>
      <c r="I17" s="27"/>
      <c r="J17" s="28"/>
      <c r="K17" s="7" t="s">
        <v>61</v>
      </c>
      <c r="L17" s="28"/>
      <c r="M17" s="14"/>
      <c r="N17" s="14"/>
      <c r="O17" s="25"/>
    </row>
    <row r="18" spans="1:18" ht="16.350000000000001" customHeight="1">
      <c r="A18" s="27"/>
      <c r="B18" s="16"/>
      <c r="C18" s="7" t="s">
        <v>58</v>
      </c>
      <c r="D18" s="16"/>
      <c r="E18" s="14"/>
      <c r="F18" s="14"/>
      <c r="G18" s="25"/>
      <c r="H18" s="21"/>
      <c r="I18" s="27"/>
      <c r="J18" s="16"/>
      <c r="K18" s="7" t="s">
        <v>58</v>
      </c>
      <c r="L18" s="16"/>
      <c r="M18" s="14"/>
      <c r="N18" s="14"/>
      <c r="O18" s="25"/>
      <c r="R18" s="26"/>
    </row>
    <row r="19" spans="1:18" ht="16.350000000000001" customHeight="1">
      <c r="A19" s="27"/>
      <c r="B19" s="16"/>
      <c r="C19" s="7" t="s">
        <v>55</v>
      </c>
      <c r="D19" s="16"/>
      <c r="E19" s="14"/>
      <c r="F19" s="14"/>
      <c r="G19" s="25"/>
      <c r="H19" s="21"/>
      <c r="I19" s="27"/>
      <c r="J19" s="16"/>
      <c r="K19" s="7" t="s">
        <v>55</v>
      </c>
      <c r="L19" s="16"/>
      <c r="M19" s="14"/>
      <c r="N19" s="14"/>
      <c r="O19" s="25"/>
    </row>
    <row r="20" spans="1:18" ht="16.350000000000001" customHeight="1">
      <c r="A20" s="27"/>
      <c r="B20" s="16"/>
      <c r="C20" s="7" t="s">
        <v>52</v>
      </c>
      <c r="D20" s="16"/>
      <c r="E20" s="14"/>
      <c r="F20" s="14"/>
      <c r="G20" s="25"/>
      <c r="H20" s="21"/>
      <c r="I20" s="27"/>
      <c r="J20" s="16"/>
      <c r="K20" s="7" t="s">
        <v>52</v>
      </c>
      <c r="L20" s="16"/>
      <c r="M20" s="14"/>
      <c r="N20" s="14"/>
      <c r="O20" s="25"/>
    </row>
    <row r="21" spans="1:18" ht="16.350000000000001" customHeight="1">
      <c r="A21" s="27"/>
      <c r="B21" s="28"/>
      <c r="C21" s="7" t="s">
        <v>49</v>
      </c>
      <c r="D21" s="28"/>
      <c r="E21" s="14"/>
      <c r="F21" s="14"/>
      <c r="G21" s="25"/>
      <c r="H21" s="21"/>
      <c r="I21" s="27"/>
      <c r="J21" s="28"/>
      <c r="K21" s="7" t="s">
        <v>49</v>
      </c>
      <c r="L21" s="28"/>
      <c r="M21" s="14"/>
      <c r="N21" s="14"/>
      <c r="O21" s="25"/>
    </row>
    <row r="22" spans="1:18" ht="16.350000000000001" customHeight="1">
      <c r="A22" s="27"/>
      <c r="B22" s="28"/>
      <c r="C22" s="7" t="s">
        <v>46</v>
      </c>
      <c r="D22" s="28"/>
      <c r="E22" s="14"/>
      <c r="F22" s="14"/>
      <c r="G22" s="25"/>
      <c r="H22" s="21"/>
      <c r="I22" s="27"/>
      <c r="J22" s="28"/>
      <c r="K22" s="7" t="s">
        <v>46</v>
      </c>
      <c r="L22" s="28"/>
      <c r="M22" s="14"/>
      <c r="N22" s="14"/>
      <c r="O22" s="25"/>
    </row>
    <row r="23" spans="1:18" ht="16.350000000000001" customHeight="1">
      <c r="A23" s="27"/>
      <c r="B23" s="28"/>
      <c r="C23" s="7" t="s">
        <v>43</v>
      </c>
      <c r="D23" s="28"/>
      <c r="E23" s="14"/>
      <c r="F23" s="14"/>
      <c r="G23" s="25"/>
      <c r="H23" s="21"/>
      <c r="I23" s="27"/>
      <c r="J23" s="28"/>
      <c r="K23" s="7" t="s">
        <v>43</v>
      </c>
      <c r="L23" s="28"/>
      <c r="M23" s="14"/>
      <c r="N23" s="14"/>
      <c r="O23" s="25"/>
    </row>
    <row r="24" spans="1:18" ht="16.350000000000001" customHeight="1">
      <c r="A24" s="27"/>
      <c r="B24" s="28"/>
      <c r="C24" s="7" t="s">
        <v>40</v>
      </c>
      <c r="D24" s="28"/>
      <c r="E24" s="14"/>
      <c r="F24" s="14"/>
      <c r="G24" s="25"/>
      <c r="H24" s="21"/>
      <c r="I24" s="27"/>
      <c r="J24" s="28"/>
      <c r="K24" s="7" t="s">
        <v>40</v>
      </c>
      <c r="L24" s="28"/>
      <c r="M24" s="14"/>
      <c r="N24" s="14"/>
      <c r="O24" s="25"/>
    </row>
    <row r="25" spans="1:18" ht="16.350000000000001" customHeight="1">
      <c r="A25" s="27"/>
      <c r="B25" s="28"/>
      <c r="C25" s="7" t="s">
        <v>37</v>
      </c>
      <c r="D25" s="28"/>
      <c r="E25" s="14"/>
      <c r="F25" s="14"/>
      <c r="G25" s="14"/>
      <c r="H25" s="21"/>
      <c r="I25" s="27"/>
      <c r="J25" s="28"/>
      <c r="K25" s="7" t="s">
        <v>37</v>
      </c>
      <c r="L25" s="28"/>
      <c r="M25" s="14"/>
      <c r="N25" s="14"/>
      <c r="O25" s="14"/>
    </row>
    <row r="26" spans="1:18" ht="16.350000000000001" customHeight="1">
      <c r="A26" s="27"/>
      <c r="B26" s="28"/>
      <c r="C26" s="7" t="s">
        <v>34</v>
      </c>
      <c r="D26" s="28"/>
      <c r="E26" s="14"/>
      <c r="F26" s="14"/>
      <c r="G26" s="14"/>
      <c r="H26" s="21"/>
      <c r="I26" s="27"/>
      <c r="J26" s="28"/>
      <c r="K26" s="7" t="s">
        <v>34</v>
      </c>
      <c r="L26" s="28"/>
      <c r="M26" s="14"/>
      <c r="N26" s="14"/>
      <c r="O26" s="14"/>
    </row>
    <row r="27" spans="1:18" ht="16.350000000000001" customHeight="1">
      <c r="A27" s="27"/>
      <c r="B27" s="28"/>
      <c r="C27" s="7" t="s">
        <v>31</v>
      </c>
      <c r="D27" s="28"/>
      <c r="E27" s="14"/>
      <c r="F27" s="14"/>
      <c r="G27" s="14"/>
      <c r="H27" s="21"/>
      <c r="I27" s="27"/>
      <c r="J27" s="28"/>
      <c r="K27" s="7" t="s">
        <v>31</v>
      </c>
      <c r="L27" s="28"/>
      <c r="M27" s="14"/>
      <c r="N27" s="14"/>
      <c r="O27" s="14"/>
    </row>
    <row r="28" spans="1:18" ht="16.350000000000001" customHeight="1">
      <c r="A28" s="27"/>
      <c r="B28" s="28"/>
      <c r="C28" s="7" t="s">
        <v>28</v>
      </c>
      <c r="D28" s="28"/>
      <c r="E28" s="14"/>
      <c r="F28" s="14"/>
      <c r="G28" s="14"/>
      <c r="H28" s="21"/>
      <c r="I28" s="27"/>
      <c r="J28" s="28"/>
      <c r="K28" s="7" t="s">
        <v>28</v>
      </c>
      <c r="L28" s="28"/>
      <c r="M28" s="14"/>
      <c r="N28" s="14"/>
      <c r="O28" s="14"/>
    </row>
    <row r="29" spans="1:18" ht="16.350000000000001" customHeight="1">
      <c r="A29" s="27"/>
      <c r="B29" s="28"/>
      <c r="C29" s="7" t="s">
        <v>25</v>
      </c>
      <c r="D29" s="28"/>
      <c r="E29" s="14"/>
      <c r="F29" s="14"/>
      <c r="G29" s="14"/>
      <c r="H29" s="21"/>
      <c r="I29" s="27"/>
      <c r="J29" s="28"/>
      <c r="K29" s="7" t="s">
        <v>25</v>
      </c>
      <c r="L29" s="28"/>
      <c r="M29" s="14"/>
      <c r="N29" s="14"/>
      <c r="O29" s="14"/>
    </row>
    <row r="30" spans="1:18" ht="16.350000000000001" customHeight="1">
      <c r="A30" s="27"/>
      <c r="B30" s="28"/>
      <c r="C30" s="7" t="s">
        <v>22</v>
      </c>
      <c r="D30" s="28"/>
      <c r="E30" s="14"/>
      <c r="F30" s="14"/>
      <c r="G30" s="14"/>
      <c r="H30" s="21"/>
      <c r="I30" s="27"/>
      <c r="J30" s="28"/>
      <c r="K30" s="7" t="s">
        <v>22</v>
      </c>
      <c r="L30" s="28"/>
      <c r="M30" s="14"/>
      <c r="N30" s="14"/>
      <c r="O30" s="14"/>
    </row>
    <row r="31" spans="1:18" ht="16.350000000000001" customHeight="1">
      <c r="A31" s="27"/>
      <c r="B31" s="28"/>
      <c r="C31" s="7" t="s">
        <v>19</v>
      </c>
      <c r="D31" s="28"/>
      <c r="E31" s="14"/>
      <c r="F31" s="14"/>
      <c r="G31" s="14"/>
      <c r="H31" s="21"/>
      <c r="I31" s="27"/>
      <c r="J31" s="28"/>
      <c r="K31" s="7" t="s">
        <v>19</v>
      </c>
      <c r="L31" s="28"/>
      <c r="M31" s="14"/>
      <c r="N31" s="14"/>
      <c r="O31" s="14"/>
    </row>
    <row r="32" spans="1:18" ht="16.350000000000001" customHeight="1">
      <c r="A32" s="27"/>
      <c r="B32" s="28"/>
      <c r="C32" s="7" t="s">
        <v>16</v>
      </c>
      <c r="D32" s="28"/>
      <c r="E32" s="14"/>
      <c r="F32" s="14"/>
      <c r="G32" s="14"/>
      <c r="H32" s="21"/>
      <c r="I32" s="27"/>
      <c r="J32" s="28"/>
      <c r="K32" s="7" t="s">
        <v>16</v>
      </c>
      <c r="L32" s="28"/>
      <c r="M32" s="14"/>
      <c r="N32" s="14"/>
      <c r="O32" s="14"/>
    </row>
    <row r="33" spans="1:15" ht="16.350000000000001" customHeight="1">
      <c r="A33" s="27"/>
      <c r="B33" s="28"/>
      <c r="C33" s="7" t="s">
        <v>13</v>
      </c>
      <c r="D33" s="28"/>
      <c r="E33" s="8"/>
      <c r="F33" s="8"/>
      <c r="G33" s="8"/>
      <c r="H33" s="21"/>
      <c r="I33" s="27"/>
      <c r="J33" s="28"/>
      <c r="K33" s="7" t="s">
        <v>13</v>
      </c>
      <c r="L33" s="28"/>
      <c r="M33" s="8"/>
      <c r="N33" s="8"/>
      <c r="O33" s="8"/>
    </row>
    <row r="34" spans="1:15" ht="16.350000000000001" customHeight="1">
      <c r="A34" s="27"/>
      <c r="B34" s="28"/>
      <c r="C34" s="7" t="s">
        <v>10</v>
      </c>
      <c r="D34" s="28"/>
      <c r="E34" s="8"/>
      <c r="F34" s="8"/>
      <c r="G34" s="8"/>
      <c r="H34" s="21"/>
      <c r="I34" s="27"/>
      <c r="J34" s="28"/>
      <c r="K34" s="7" t="s">
        <v>10</v>
      </c>
      <c r="L34" s="28"/>
      <c r="M34" s="8"/>
      <c r="N34" s="8"/>
      <c r="O34" s="8"/>
    </row>
    <row r="35" spans="1:15" ht="16.350000000000001" customHeight="1">
      <c r="A35" s="27"/>
      <c r="B35" s="16"/>
      <c r="C35" s="7" t="s">
        <v>8</v>
      </c>
      <c r="D35" s="16"/>
      <c r="E35" s="8"/>
      <c r="F35" s="8"/>
      <c r="G35" s="8"/>
      <c r="H35" s="21"/>
      <c r="I35" s="27"/>
      <c r="J35" s="16"/>
      <c r="K35" s="7" t="s">
        <v>8</v>
      </c>
      <c r="L35" s="16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29"/>
      <c r="F36" s="29"/>
      <c r="G36" s="8"/>
      <c r="H36" s="21"/>
      <c r="I36" s="12"/>
      <c r="J36" s="11"/>
      <c r="K36" s="7" t="s">
        <v>7</v>
      </c>
      <c r="L36" s="7"/>
      <c r="M36" s="29"/>
      <c r="N36" s="29"/>
      <c r="O36" s="8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52ED9-8DC8-4296-A85F-7560D7FBBB7B}">
  <dimension ref="A1:R46"/>
  <sheetViews>
    <sheetView topLeftCell="A22" workbookViewId="0">
      <selection activeCell="I7" sqref="I7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1169</v>
      </c>
      <c r="B2" s="79"/>
      <c r="C2" s="79"/>
      <c r="D2" s="79"/>
      <c r="E2" s="79"/>
      <c r="F2" s="79"/>
      <c r="G2" s="80"/>
      <c r="I2" s="78" t="s">
        <v>1169</v>
      </c>
      <c r="J2" s="79"/>
      <c r="K2" s="79"/>
      <c r="L2" s="79"/>
      <c r="M2" s="79"/>
      <c r="N2" s="79"/>
      <c r="O2" s="80"/>
    </row>
    <row r="3" spans="1:16" ht="16.2" customHeight="1">
      <c r="A3" s="78" t="s">
        <v>1170</v>
      </c>
      <c r="B3" s="81"/>
      <c r="C3" s="82" t="s">
        <v>103</v>
      </c>
      <c r="D3" s="84" t="s">
        <v>102</v>
      </c>
      <c r="E3" s="84"/>
      <c r="F3" s="84"/>
      <c r="G3" s="85"/>
      <c r="I3" s="78" t="s">
        <v>1170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1171</v>
      </c>
      <c r="B4" s="80"/>
      <c r="C4" s="83"/>
      <c r="D4" s="86"/>
      <c r="E4" s="86"/>
      <c r="F4" s="86"/>
      <c r="G4" s="87"/>
      <c r="I4" s="78" t="s">
        <v>1171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202</v>
      </c>
      <c r="C7" s="7" t="s">
        <v>91</v>
      </c>
      <c r="D7" s="16" t="s">
        <v>201</v>
      </c>
      <c r="E7" s="14"/>
      <c r="F7" s="14"/>
      <c r="G7" s="14"/>
      <c r="H7" s="21"/>
      <c r="I7" s="27" t="s">
        <v>1279</v>
      </c>
      <c r="J7" s="16" t="s">
        <v>202</v>
      </c>
      <c r="K7" s="7" t="s">
        <v>91</v>
      </c>
      <c r="L7" s="16" t="s">
        <v>201</v>
      </c>
      <c r="M7" s="14"/>
      <c r="N7" s="14"/>
      <c r="O7" s="14"/>
    </row>
    <row r="8" spans="1:16" ht="16.350000000000001" customHeight="1">
      <c r="A8" s="27" t="s">
        <v>1289</v>
      </c>
      <c r="B8" s="28" t="s">
        <v>206</v>
      </c>
      <c r="C8" s="7" t="s">
        <v>88</v>
      </c>
      <c r="D8" s="28" t="s">
        <v>205</v>
      </c>
      <c r="E8" s="14"/>
      <c r="F8" s="14"/>
      <c r="G8" s="14"/>
      <c r="H8" s="21"/>
      <c r="I8" s="27" t="s">
        <v>1289</v>
      </c>
      <c r="J8" s="28" t="s">
        <v>206</v>
      </c>
      <c r="K8" s="7" t="s">
        <v>88</v>
      </c>
      <c r="L8" s="28" t="s">
        <v>205</v>
      </c>
      <c r="M8" s="14"/>
      <c r="N8" s="14"/>
      <c r="O8" s="14"/>
    </row>
    <row r="9" spans="1:16" ht="16.350000000000001" customHeight="1">
      <c r="A9" s="27" t="s">
        <v>1290</v>
      </c>
      <c r="B9" s="28" t="s">
        <v>204</v>
      </c>
      <c r="C9" s="7" t="s">
        <v>85</v>
      </c>
      <c r="D9" s="28" t="s">
        <v>203</v>
      </c>
      <c r="E9" s="14"/>
      <c r="F9" s="14"/>
      <c r="G9" s="14"/>
      <c r="H9" s="21"/>
      <c r="I9" s="27" t="s">
        <v>1290</v>
      </c>
      <c r="J9" s="28" t="s">
        <v>204</v>
      </c>
      <c r="K9" s="7" t="s">
        <v>85</v>
      </c>
      <c r="L9" s="28" t="s">
        <v>203</v>
      </c>
      <c r="M9" s="14"/>
      <c r="N9" s="14"/>
      <c r="O9" s="14"/>
    </row>
    <row r="10" spans="1:16" ht="16.350000000000001" customHeight="1">
      <c r="A10" s="27" t="s">
        <v>1280</v>
      </c>
      <c r="B10" s="16" t="s">
        <v>192</v>
      </c>
      <c r="C10" s="7" t="s">
        <v>82</v>
      </c>
      <c r="D10" s="16" t="s">
        <v>191</v>
      </c>
      <c r="E10" s="14"/>
      <c r="F10" s="14"/>
      <c r="G10" s="14"/>
      <c r="H10" s="21"/>
      <c r="I10" s="27" t="s">
        <v>1280</v>
      </c>
      <c r="J10" s="16" t="s">
        <v>192</v>
      </c>
      <c r="K10" s="7" t="s">
        <v>82</v>
      </c>
      <c r="L10" s="16" t="s">
        <v>191</v>
      </c>
      <c r="M10" s="14"/>
      <c r="N10" s="14"/>
      <c r="O10" s="14"/>
    </row>
    <row r="11" spans="1:16" ht="16.350000000000001" customHeight="1">
      <c r="A11" s="27" t="s">
        <v>1280</v>
      </c>
      <c r="B11" s="16" t="s">
        <v>190</v>
      </c>
      <c r="C11" s="7" t="s">
        <v>79</v>
      </c>
      <c r="D11" s="16" t="s">
        <v>189</v>
      </c>
      <c r="E11" s="14"/>
      <c r="F11" s="14"/>
      <c r="G11" s="14"/>
      <c r="H11" s="21"/>
      <c r="I11" s="27" t="s">
        <v>1280</v>
      </c>
      <c r="J11" s="16" t="s">
        <v>190</v>
      </c>
      <c r="K11" s="7" t="s">
        <v>79</v>
      </c>
      <c r="L11" s="16" t="s">
        <v>189</v>
      </c>
      <c r="M11" s="14"/>
      <c r="N11" s="14"/>
      <c r="O11" s="14"/>
      <c r="P11" s="26"/>
    </row>
    <row r="12" spans="1:16" ht="16.350000000000001" customHeight="1">
      <c r="A12" s="27" t="s">
        <v>1280</v>
      </c>
      <c r="B12" s="16" t="s">
        <v>188</v>
      </c>
      <c r="C12" s="7" t="s">
        <v>76</v>
      </c>
      <c r="D12" s="16" t="s">
        <v>187</v>
      </c>
      <c r="E12" s="14"/>
      <c r="F12" s="14"/>
      <c r="G12" s="14"/>
      <c r="H12" s="21"/>
      <c r="I12" s="27" t="s">
        <v>1280</v>
      </c>
      <c r="J12" s="16" t="s">
        <v>188</v>
      </c>
      <c r="K12" s="7" t="s">
        <v>76</v>
      </c>
      <c r="L12" s="16" t="s">
        <v>187</v>
      </c>
      <c r="M12" s="14"/>
      <c r="N12" s="14"/>
      <c r="O12" s="14"/>
    </row>
    <row r="13" spans="1:16" ht="16.350000000000001" customHeight="1">
      <c r="A13" s="27" t="s">
        <v>1280</v>
      </c>
      <c r="B13" s="16" t="s">
        <v>186</v>
      </c>
      <c r="C13" s="7" t="s">
        <v>73</v>
      </c>
      <c r="D13" s="16" t="s">
        <v>185</v>
      </c>
      <c r="E13" s="14"/>
      <c r="F13" s="14"/>
      <c r="G13" s="14"/>
      <c r="H13" s="21"/>
      <c r="I13" s="27" t="s">
        <v>1280</v>
      </c>
      <c r="J13" s="16" t="s">
        <v>186</v>
      </c>
      <c r="K13" s="7" t="s">
        <v>73</v>
      </c>
      <c r="L13" s="16" t="s">
        <v>185</v>
      </c>
      <c r="M13" s="14"/>
      <c r="N13" s="14"/>
      <c r="O13" s="14"/>
    </row>
    <row r="14" spans="1:16" ht="16.350000000000001" customHeight="1">
      <c r="A14" s="27" t="s">
        <v>1280</v>
      </c>
      <c r="B14" s="16" t="s">
        <v>184</v>
      </c>
      <c r="C14" s="7" t="s">
        <v>70</v>
      </c>
      <c r="D14" s="16" t="s">
        <v>183</v>
      </c>
      <c r="E14" s="14"/>
      <c r="F14" s="14"/>
      <c r="G14" s="14"/>
      <c r="H14" s="21"/>
      <c r="I14" s="27" t="s">
        <v>1280</v>
      </c>
      <c r="J14" s="16" t="s">
        <v>184</v>
      </c>
      <c r="K14" s="7" t="s">
        <v>70</v>
      </c>
      <c r="L14" s="16" t="s">
        <v>183</v>
      </c>
      <c r="M14" s="14"/>
      <c r="N14" s="14"/>
      <c r="O14" s="14"/>
    </row>
    <row r="15" spans="1:16" ht="16.350000000000001" customHeight="1">
      <c r="A15" s="27" t="s">
        <v>1298</v>
      </c>
      <c r="B15" s="28" t="s">
        <v>182</v>
      </c>
      <c r="C15" s="7" t="s">
        <v>67</v>
      </c>
      <c r="D15" s="28" t="s">
        <v>181</v>
      </c>
      <c r="E15" s="14"/>
      <c r="F15" s="14"/>
      <c r="G15" s="25"/>
      <c r="H15" s="21"/>
      <c r="I15" s="27" t="s">
        <v>1298</v>
      </c>
      <c r="J15" s="28" t="s">
        <v>182</v>
      </c>
      <c r="K15" s="7" t="s">
        <v>67</v>
      </c>
      <c r="L15" s="28" t="s">
        <v>181</v>
      </c>
      <c r="M15" s="14"/>
      <c r="N15" s="14"/>
      <c r="O15" s="25"/>
    </row>
    <row r="16" spans="1:16" ht="16.350000000000001" customHeight="1">
      <c r="A16" s="27" t="s">
        <v>1298</v>
      </c>
      <c r="B16" s="28" t="s">
        <v>180</v>
      </c>
      <c r="C16" s="7" t="s">
        <v>64</v>
      </c>
      <c r="D16" s="28" t="s">
        <v>179</v>
      </c>
      <c r="E16" s="14"/>
      <c r="F16" s="14"/>
      <c r="G16" s="25"/>
      <c r="H16" s="21"/>
      <c r="I16" s="27" t="s">
        <v>1298</v>
      </c>
      <c r="J16" s="28" t="s">
        <v>180</v>
      </c>
      <c r="K16" s="7" t="s">
        <v>64</v>
      </c>
      <c r="L16" s="28" t="s">
        <v>179</v>
      </c>
      <c r="M16" s="14"/>
      <c r="N16" s="14"/>
      <c r="O16" s="25"/>
    </row>
    <row r="17" spans="1:18" ht="16.350000000000001" customHeight="1">
      <c r="A17" s="27" t="s">
        <v>1298</v>
      </c>
      <c r="B17" s="28" t="s">
        <v>178</v>
      </c>
      <c r="C17" s="7" t="s">
        <v>61</v>
      </c>
      <c r="D17" s="28" t="s">
        <v>177</v>
      </c>
      <c r="E17" s="14"/>
      <c r="F17" s="14"/>
      <c r="G17" s="25"/>
      <c r="H17" s="21"/>
      <c r="I17" s="27" t="s">
        <v>1298</v>
      </c>
      <c r="J17" s="28" t="s">
        <v>178</v>
      </c>
      <c r="K17" s="7" t="s">
        <v>61</v>
      </c>
      <c r="L17" s="28" t="s">
        <v>177</v>
      </c>
      <c r="M17" s="14"/>
      <c r="N17" s="14"/>
      <c r="O17" s="25"/>
    </row>
    <row r="18" spans="1:18" ht="16.350000000000001" customHeight="1">
      <c r="A18" s="27" t="s">
        <v>1287</v>
      </c>
      <c r="B18" s="16" t="s">
        <v>200</v>
      </c>
      <c r="C18" s="7" t="s">
        <v>58</v>
      </c>
      <c r="D18" s="16" t="s">
        <v>199</v>
      </c>
      <c r="E18" s="14"/>
      <c r="F18" s="14"/>
      <c r="G18" s="25"/>
      <c r="H18" s="21"/>
      <c r="I18" s="27" t="s">
        <v>1287</v>
      </c>
      <c r="J18" s="16" t="s">
        <v>200</v>
      </c>
      <c r="K18" s="7" t="s">
        <v>58</v>
      </c>
      <c r="L18" s="16" t="s">
        <v>199</v>
      </c>
      <c r="M18" s="14"/>
      <c r="N18" s="14"/>
      <c r="O18" s="25"/>
      <c r="R18" s="26"/>
    </row>
    <row r="19" spans="1:18" ht="16.350000000000001" customHeight="1">
      <c r="A19" s="27" t="s">
        <v>1287</v>
      </c>
      <c r="B19" s="16" t="s">
        <v>198</v>
      </c>
      <c r="C19" s="7" t="s">
        <v>55</v>
      </c>
      <c r="D19" s="16" t="s">
        <v>197</v>
      </c>
      <c r="E19" s="14"/>
      <c r="F19" s="14"/>
      <c r="G19" s="25"/>
      <c r="H19" s="21"/>
      <c r="I19" s="27" t="s">
        <v>1287</v>
      </c>
      <c r="J19" s="16" t="s">
        <v>198</v>
      </c>
      <c r="K19" s="7" t="s">
        <v>55</v>
      </c>
      <c r="L19" s="16" t="s">
        <v>197</v>
      </c>
      <c r="M19" s="14"/>
      <c r="N19" s="14"/>
      <c r="O19" s="25"/>
    </row>
    <row r="20" spans="1:18" ht="16.350000000000001" customHeight="1">
      <c r="A20" s="27" t="s">
        <v>1287</v>
      </c>
      <c r="B20" s="16" t="s">
        <v>196</v>
      </c>
      <c r="C20" s="7" t="s">
        <v>52</v>
      </c>
      <c r="D20" s="16" t="s">
        <v>195</v>
      </c>
      <c r="E20" s="14"/>
      <c r="F20" s="14"/>
      <c r="G20" s="25"/>
      <c r="H20" s="21"/>
      <c r="I20" s="27" t="s">
        <v>1287</v>
      </c>
      <c r="J20" s="16" t="s">
        <v>196</v>
      </c>
      <c r="K20" s="7" t="s">
        <v>52</v>
      </c>
      <c r="L20" s="16" t="s">
        <v>195</v>
      </c>
      <c r="M20" s="14"/>
      <c r="N20" s="14"/>
      <c r="O20" s="25"/>
    </row>
    <row r="21" spans="1:18" ht="16.350000000000001" customHeight="1">
      <c r="A21" s="27" t="s">
        <v>1293</v>
      </c>
      <c r="B21" s="28" t="s">
        <v>194</v>
      </c>
      <c r="C21" s="7" t="s">
        <v>49</v>
      </c>
      <c r="D21" s="28" t="s">
        <v>193</v>
      </c>
      <c r="E21" s="14"/>
      <c r="F21" s="14"/>
      <c r="G21" s="25"/>
      <c r="H21" s="21"/>
      <c r="I21" s="27" t="s">
        <v>1293</v>
      </c>
      <c r="J21" s="28" t="s">
        <v>194</v>
      </c>
      <c r="K21" s="7" t="s">
        <v>49</v>
      </c>
      <c r="L21" s="28" t="s">
        <v>193</v>
      </c>
      <c r="M21" s="14"/>
      <c r="N21" s="14"/>
      <c r="O21" s="25"/>
    </row>
    <row r="22" spans="1:18" ht="16.350000000000001" customHeight="1">
      <c r="A22" s="27" t="s">
        <v>1282</v>
      </c>
      <c r="B22" s="28" t="s">
        <v>151</v>
      </c>
      <c r="C22" s="7" t="s">
        <v>46</v>
      </c>
      <c r="D22" s="28" t="s">
        <v>150</v>
      </c>
      <c r="E22" s="14"/>
      <c r="F22" s="14"/>
      <c r="G22" s="25"/>
      <c r="H22" s="21"/>
      <c r="I22" s="27" t="s">
        <v>1282</v>
      </c>
      <c r="J22" s="28" t="s">
        <v>151</v>
      </c>
      <c r="K22" s="7" t="s">
        <v>46</v>
      </c>
      <c r="L22" s="28" t="s">
        <v>150</v>
      </c>
      <c r="M22" s="14"/>
      <c r="N22" s="14"/>
      <c r="O22" s="25"/>
    </row>
    <row r="23" spans="1:18" ht="16.350000000000001" customHeight="1">
      <c r="A23" s="27" t="s">
        <v>1282</v>
      </c>
      <c r="B23" s="28" t="s">
        <v>149</v>
      </c>
      <c r="C23" s="7" t="s">
        <v>43</v>
      </c>
      <c r="D23" s="28" t="s">
        <v>147</v>
      </c>
      <c r="E23" s="14"/>
      <c r="F23" s="14"/>
      <c r="G23" s="25"/>
      <c r="H23" s="21"/>
      <c r="I23" s="27" t="s">
        <v>1282</v>
      </c>
      <c r="J23" s="28" t="s">
        <v>149</v>
      </c>
      <c r="K23" s="7" t="s">
        <v>43</v>
      </c>
      <c r="L23" s="28" t="s">
        <v>147</v>
      </c>
      <c r="M23" s="14"/>
      <c r="N23" s="14"/>
      <c r="O23" s="25"/>
    </row>
    <row r="24" spans="1:18" ht="16.350000000000001" customHeight="1">
      <c r="A24" s="27" t="s">
        <v>1292</v>
      </c>
      <c r="B24" s="28" t="s">
        <v>174</v>
      </c>
      <c r="C24" s="7" t="s">
        <v>40</v>
      </c>
      <c r="D24" s="28" t="s">
        <v>173</v>
      </c>
      <c r="E24" s="14"/>
      <c r="F24" s="14"/>
      <c r="G24" s="25"/>
      <c r="H24" s="21"/>
      <c r="I24" s="27" t="s">
        <v>1292</v>
      </c>
      <c r="J24" s="28" t="s">
        <v>174</v>
      </c>
      <c r="K24" s="7" t="s">
        <v>40</v>
      </c>
      <c r="L24" s="28" t="s">
        <v>173</v>
      </c>
      <c r="M24" s="14"/>
      <c r="N24" s="14"/>
      <c r="O24" s="25"/>
    </row>
    <row r="25" spans="1:18" ht="16.350000000000001" customHeight="1">
      <c r="A25" s="27" t="s">
        <v>1285</v>
      </c>
      <c r="B25" s="28" t="s">
        <v>172</v>
      </c>
      <c r="C25" s="7" t="s">
        <v>37</v>
      </c>
      <c r="D25" s="28" t="s">
        <v>171</v>
      </c>
      <c r="E25" s="14"/>
      <c r="F25" s="14"/>
      <c r="G25" s="14"/>
      <c r="H25" s="21"/>
      <c r="I25" s="27" t="s">
        <v>1285</v>
      </c>
      <c r="J25" s="28" t="s">
        <v>172</v>
      </c>
      <c r="K25" s="7" t="s">
        <v>37</v>
      </c>
      <c r="L25" s="28" t="s">
        <v>171</v>
      </c>
      <c r="M25" s="14"/>
      <c r="N25" s="14"/>
      <c r="O25" s="14"/>
    </row>
    <row r="26" spans="1:18" ht="16.350000000000001" customHeight="1">
      <c r="A26" s="27" t="s">
        <v>1285</v>
      </c>
      <c r="B26" s="28" t="s">
        <v>170</v>
      </c>
      <c r="C26" s="7" t="s">
        <v>34</v>
      </c>
      <c r="D26" s="28" t="s">
        <v>169</v>
      </c>
      <c r="E26" s="14"/>
      <c r="F26" s="14"/>
      <c r="G26" s="14"/>
      <c r="H26" s="21"/>
      <c r="I26" s="27" t="s">
        <v>1285</v>
      </c>
      <c r="J26" s="28" t="s">
        <v>170</v>
      </c>
      <c r="K26" s="7" t="s">
        <v>34</v>
      </c>
      <c r="L26" s="28" t="s">
        <v>169</v>
      </c>
      <c r="M26" s="14"/>
      <c r="N26" s="14"/>
      <c r="O26" s="14"/>
    </row>
    <row r="27" spans="1:18" ht="16.350000000000001" customHeight="1">
      <c r="A27" s="27" t="s">
        <v>1285</v>
      </c>
      <c r="B27" s="28" t="s">
        <v>168</v>
      </c>
      <c r="C27" s="7" t="s">
        <v>31</v>
      </c>
      <c r="D27" s="28" t="s">
        <v>167</v>
      </c>
      <c r="E27" s="14"/>
      <c r="F27" s="14"/>
      <c r="G27" s="14"/>
      <c r="H27" s="21"/>
      <c r="I27" s="27" t="s">
        <v>1285</v>
      </c>
      <c r="J27" s="28" t="s">
        <v>168</v>
      </c>
      <c r="K27" s="7" t="s">
        <v>31</v>
      </c>
      <c r="L27" s="28" t="s">
        <v>167</v>
      </c>
      <c r="M27" s="14"/>
      <c r="N27" s="14"/>
      <c r="O27" s="14"/>
    </row>
    <row r="28" spans="1:18" ht="16.350000000000001" customHeight="1">
      <c r="A28" s="27" t="s">
        <v>1285</v>
      </c>
      <c r="B28" s="28" t="s">
        <v>166</v>
      </c>
      <c r="C28" s="7" t="s">
        <v>28</v>
      </c>
      <c r="D28" s="28" t="s">
        <v>165</v>
      </c>
      <c r="E28" s="14"/>
      <c r="F28" s="14"/>
      <c r="G28" s="14"/>
      <c r="H28" s="21"/>
      <c r="I28" s="27" t="s">
        <v>1285</v>
      </c>
      <c r="J28" s="28" t="s">
        <v>166</v>
      </c>
      <c r="K28" s="7" t="s">
        <v>28</v>
      </c>
      <c r="L28" s="28" t="s">
        <v>165</v>
      </c>
      <c r="M28" s="14"/>
      <c r="N28" s="14"/>
      <c r="O28" s="14"/>
    </row>
    <row r="29" spans="1:18" ht="16.350000000000001" customHeight="1">
      <c r="A29" s="27" t="s">
        <v>1285</v>
      </c>
      <c r="B29" s="28" t="s">
        <v>164</v>
      </c>
      <c r="C29" s="7" t="s">
        <v>25</v>
      </c>
      <c r="D29" s="28" t="s">
        <v>163</v>
      </c>
      <c r="E29" s="14"/>
      <c r="F29" s="14"/>
      <c r="G29" s="14"/>
      <c r="H29" s="21"/>
      <c r="I29" s="27" t="s">
        <v>1285</v>
      </c>
      <c r="J29" s="28" t="s">
        <v>164</v>
      </c>
      <c r="K29" s="7" t="s">
        <v>25</v>
      </c>
      <c r="L29" s="28" t="s">
        <v>163</v>
      </c>
      <c r="M29" s="14"/>
      <c r="N29" s="14"/>
      <c r="O29" s="14"/>
    </row>
    <row r="30" spans="1:18" ht="16.350000000000001" customHeight="1">
      <c r="A30" s="27" t="s">
        <v>1285</v>
      </c>
      <c r="B30" s="28" t="s">
        <v>162</v>
      </c>
      <c r="C30" s="7" t="s">
        <v>22</v>
      </c>
      <c r="D30" s="28" t="s">
        <v>161</v>
      </c>
      <c r="E30" s="14"/>
      <c r="F30" s="14"/>
      <c r="G30" s="14"/>
      <c r="H30" s="21"/>
      <c r="I30" s="27" t="s">
        <v>1285</v>
      </c>
      <c r="J30" s="28" t="s">
        <v>162</v>
      </c>
      <c r="K30" s="7" t="s">
        <v>22</v>
      </c>
      <c r="L30" s="28" t="s">
        <v>161</v>
      </c>
      <c r="M30" s="14"/>
      <c r="N30" s="14"/>
      <c r="O30" s="14"/>
    </row>
    <row r="31" spans="1:18" ht="16.350000000000001" customHeight="1">
      <c r="A31" s="27" t="s">
        <v>1285</v>
      </c>
      <c r="B31" s="28" t="s">
        <v>160</v>
      </c>
      <c r="C31" s="7" t="s">
        <v>19</v>
      </c>
      <c r="D31" s="28" t="s">
        <v>158</v>
      </c>
      <c r="E31" s="14"/>
      <c r="F31" s="14"/>
      <c r="G31" s="14"/>
      <c r="H31" s="21"/>
      <c r="I31" s="27" t="s">
        <v>1285</v>
      </c>
      <c r="J31" s="28" t="s">
        <v>160</v>
      </c>
      <c r="K31" s="7" t="s">
        <v>19</v>
      </c>
      <c r="L31" s="28" t="s">
        <v>158</v>
      </c>
      <c r="M31" s="14"/>
      <c r="N31" s="14"/>
      <c r="O31" s="14"/>
    </row>
    <row r="32" spans="1:18" ht="16.350000000000001" customHeight="1">
      <c r="A32" s="27" t="s">
        <v>1295</v>
      </c>
      <c r="B32" s="28" t="s">
        <v>157</v>
      </c>
      <c r="C32" s="7" t="s">
        <v>16</v>
      </c>
      <c r="D32" s="28" t="s">
        <v>156</v>
      </c>
      <c r="E32" s="14"/>
      <c r="F32" s="14"/>
      <c r="G32" s="14"/>
      <c r="H32" s="21"/>
      <c r="I32" s="27" t="s">
        <v>1295</v>
      </c>
      <c r="J32" s="28" t="s">
        <v>157</v>
      </c>
      <c r="K32" s="7" t="s">
        <v>16</v>
      </c>
      <c r="L32" s="28" t="s">
        <v>156</v>
      </c>
      <c r="M32" s="14"/>
      <c r="N32" s="14"/>
      <c r="O32" s="14"/>
    </row>
    <row r="33" spans="1:15" ht="16.350000000000001" customHeight="1">
      <c r="A33" s="27" t="s">
        <v>1295</v>
      </c>
      <c r="B33" s="28" t="s">
        <v>155</v>
      </c>
      <c r="C33" s="7" t="s">
        <v>13</v>
      </c>
      <c r="D33" s="28" t="s">
        <v>154</v>
      </c>
      <c r="E33" s="8"/>
      <c r="F33" s="8"/>
      <c r="G33" s="8"/>
      <c r="H33" s="21"/>
      <c r="I33" s="27" t="s">
        <v>1295</v>
      </c>
      <c r="J33" s="28" t="s">
        <v>155</v>
      </c>
      <c r="K33" s="7" t="s">
        <v>13</v>
      </c>
      <c r="L33" s="28" t="s">
        <v>154</v>
      </c>
      <c r="M33" s="8"/>
      <c r="N33" s="8"/>
      <c r="O33" s="8"/>
    </row>
    <row r="34" spans="1:15" ht="16.350000000000001" customHeight="1">
      <c r="A34" s="27" t="s">
        <v>1295</v>
      </c>
      <c r="B34" s="28" t="s">
        <v>153</v>
      </c>
      <c r="C34" s="7" t="s">
        <v>10</v>
      </c>
      <c r="D34" s="28" t="s">
        <v>152</v>
      </c>
      <c r="E34" s="8"/>
      <c r="F34" s="8"/>
      <c r="G34" s="8"/>
      <c r="H34" s="21"/>
      <c r="I34" s="27" t="s">
        <v>1295</v>
      </c>
      <c r="J34" s="28" t="s">
        <v>153</v>
      </c>
      <c r="K34" s="7" t="s">
        <v>10</v>
      </c>
      <c r="L34" s="28" t="s">
        <v>152</v>
      </c>
      <c r="M34" s="8"/>
      <c r="N34" s="8"/>
      <c r="O34" s="8"/>
    </row>
    <row r="35" spans="1:15" ht="16.350000000000001" customHeight="1">
      <c r="A35" s="27" t="s">
        <v>1295</v>
      </c>
      <c r="B35" s="16" t="s">
        <v>20</v>
      </c>
      <c r="C35" s="7" t="s">
        <v>8</v>
      </c>
      <c r="D35" s="16" t="s">
        <v>18</v>
      </c>
      <c r="E35" s="8"/>
      <c r="F35" s="8"/>
      <c r="G35" s="8"/>
      <c r="H35" s="21"/>
      <c r="I35" s="27" t="s">
        <v>1295</v>
      </c>
      <c r="J35" s="16" t="s">
        <v>20</v>
      </c>
      <c r="K35" s="7" t="s">
        <v>8</v>
      </c>
      <c r="L35" s="16" t="s">
        <v>18</v>
      </c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29"/>
      <c r="F36" s="29"/>
      <c r="G36" s="8"/>
      <c r="H36" s="21"/>
      <c r="I36" s="12"/>
      <c r="J36" s="11"/>
      <c r="K36" s="7" t="s">
        <v>7</v>
      </c>
      <c r="L36" s="7"/>
      <c r="M36" s="29"/>
      <c r="N36" s="29"/>
      <c r="O36" s="8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44072-C520-434A-88E8-55661248676C}">
  <dimension ref="A1:R46"/>
  <sheetViews>
    <sheetView topLeftCell="A10" workbookViewId="0">
      <selection activeCell="I7" sqref="I7:M27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1115</v>
      </c>
      <c r="B2" s="79"/>
      <c r="C2" s="79"/>
      <c r="D2" s="79"/>
      <c r="E2" s="79"/>
      <c r="F2" s="79"/>
      <c r="G2" s="80"/>
      <c r="I2" s="78" t="s">
        <v>1115</v>
      </c>
      <c r="J2" s="79"/>
      <c r="K2" s="79"/>
      <c r="L2" s="79"/>
      <c r="M2" s="79"/>
      <c r="N2" s="79"/>
      <c r="O2" s="80"/>
    </row>
    <row r="3" spans="1:16" ht="16.2" customHeight="1">
      <c r="A3" s="78" t="s">
        <v>1116</v>
      </c>
      <c r="B3" s="81"/>
      <c r="C3" s="82" t="s">
        <v>103</v>
      </c>
      <c r="D3" s="84" t="s">
        <v>102</v>
      </c>
      <c r="E3" s="84"/>
      <c r="F3" s="84"/>
      <c r="G3" s="85"/>
      <c r="I3" s="78" t="s">
        <v>1116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1117</v>
      </c>
      <c r="B4" s="80"/>
      <c r="C4" s="83"/>
      <c r="D4" s="86"/>
      <c r="E4" s="86"/>
      <c r="F4" s="86"/>
      <c r="G4" s="87"/>
      <c r="I4" s="78" t="s">
        <v>1117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413</v>
      </c>
      <c r="C7" s="7" t="s">
        <v>91</v>
      </c>
      <c r="D7" s="16" t="s">
        <v>412</v>
      </c>
      <c r="E7" s="14"/>
      <c r="F7" s="14"/>
      <c r="G7" s="14"/>
      <c r="H7" s="21"/>
      <c r="I7" s="27" t="s">
        <v>1279</v>
      </c>
      <c r="J7" s="16" t="s">
        <v>413</v>
      </c>
      <c r="K7" s="7" t="s">
        <v>91</v>
      </c>
      <c r="L7" s="16" t="s">
        <v>412</v>
      </c>
      <c r="M7" s="14"/>
      <c r="N7" s="14"/>
      <c r="O7" s="14"/>
    </row>
    <row r="8" spans="1:16" ht="16.350000000000001" customHeight="1">
      <c r="A8" s="27" t="s">
        <v>1289</v>
      </c>
      <c r="B8" s="28" t="s">
        <v>238</v>
      </c>
      <c r="C8" s="7" t="s">
        <v>88</v>
      </c>
      <c r="D8" s="28" t="s">
        <v>237</v>
      </c>
      <c r="E8" s="14"/>
      <c r="F8" s="14"/>
      <c r="G8" s="14"/>
      <c r="H8" s="21"/>
      <c r="I8" s="27" t="s">
        <v>1289</v>
      </c>
      <c r="J8" s="28" t="s">
        <v>238</v>
      </c>
      <c r="K8" s="7" t="s">
        <v>88</v>
      </c>
      <c r="L8" s="28" t="s">
        <v>237</v>
      </c>
      <c r="M8" s="14"/>
      <c r="N8" s="14"/>
      <c r="O8" s="14"/>
    </row>
    <row r="9" spans="1:16" ht="16.350000000000001" customHeight="1">
      <c r="A9" s="27" t="s">
        <v>1289</v>
      </c>
      <c r="B9" s="28" t="s">
        <v>236</v>
      </c>
      <c r="C9" s="7" t="s">
        <v>85</v>
      </c>
      <c r="D9" s="28" t="s">
        <v>235</v>
      </c>
      <c r="E9" s="14"/>
      <c r="F9" s="14"/>
      <c r="G9" s="14"/>
      <c r="H9" s="21"/>
      <c r="I9" s="27" t="s">
        <v>1289</v>
      </c>
      <c r="J9" s="28" t="s">
        <v>236</v>
      </c>
      <c r="K9" s="7" t="s">
        <v>85</v>
      </c>
      <c r="L9" s="28" t="s">
        <v>235</v>
      </c>
      <c r="M9" s="14"/>
      <c r="N9" s="14"/>
      <c r="O9" s="14"/>
    </row>
    <row r="10" spans="1:16" ht="16.350000000000001" customHeight="1">
      <c r="A10" s="27" t="s">
        <v>1289</v>
      </c>
      <c r="B10" s="28" t="s">
        <v>234</v>
      </c>
      <c r="C10" s="7" t="s">
        <v>82</v>
      </c>
      <c r="D10" s="28" t="s">
        <v>233</v>
      </c>
      <c r="E10" s="14"/>
      <c r="F10" s="14"/>
      <c r="G10" s="14"/>
      <c r="H10" s="21"/>
      <c r="I10" s="27" t="s">
        <v>1289</v>
      </c>
      <c r="J10" s="28" t="s">
        <v>234</v>
      </c>
      <c r="K10" s="7" t="s">
        <v>82</v>
      </c>
      <c r="L10" s="28" t="s">
        <v>233</v>
      </c>
      <c r="M10" s="14"/>
      <c r="N10" s="14"/>
      <c r="O10" s="14"/>
    </row>
    <row r="11" spans="1:16" ht="16.350000000000001" customHeight="1">
      <c r="A11" s="27" t="s">
        <v>1289</v>
      </c>
      <c r="B11" s="28" t="s">
        <v>232</v>
      </c>
      <c r="C11" s="7" t="s">
        <v>79</v>
      </c>
      <c r="D11" s="28" t="s">
        <v>231</v>
      </c>
      <c r="E11" s="14"/>
      <c r="F11" s="14"/>
      <c r="G11" s="14"/>
      <c r="H11" s="21"/>
      <c r="I11" s="27" t="s">
        <v>1289</v>
      </c>
      <c r="J11" s="28" t="s">
        <v>232</v>
      </c>
      <c r="K11" s="7" t="s">
        <v>79</v>
      </c>
      <c r="L11" s="28" t="s">
        <v>231</v>
      </c>
      <c r="M11" s="14"/>
      <c r="N11" s="14"/>
      <c r="O11" s="25"/>
      <c r="P11" s="26"/>
    </row>
    <row r="12" spans="1:16" ht="16.350000000000001" customHeight="1">
      <c r="A12" s="27" t="s">
        <v>1290</v>
      </c>
      <c r="B12" s="28" t="s">
        <v>230</v>
      </c>
      <c r="C12" s="7" t="s">
        <v>76</v>
      </c>
      <c r="D12" s="28" t="s">
        <v>229</v>
      </c>
      <c r="E12" s="14"/>
      <c r="F12" s="14"/>
      <c r="G12" s="14"/>
      <c r="H12" s="21"/>
      <c r="I12" s="27" t="s">
        <v>1290</v>
      </c>
      <c r="J12" s="28" t="s">
        <v>230</v>
      </c>
      <c r="K12" s="7" t="s">
        <v>76</v>
      </c>
      <c r="L12" s="28" t="s">
        <v>229</v>
      </c>
      <c r="M12" s="14"/>
      <c r="N12" s="14"/>
      <c r="O12" s="25"/>
    </row>
    <row r="13" spans="1:16" ht="16.350000000000001" customHeight="1">
      <c r="A13" s="27" t="s">
        <v>1290</v>
      </c>
      <c r="B13" s="28" t="s">
        <v>228</v>
      </c>
      <c r="C13" s="7" t="s">
        <v>73</v>
      </c>
      <c r="D13" s="28" t="s">
        <v>227</v>
      </c>
      <c r="E13" s="14"/>
      <c r="F13" s="14"/>
      <c r="G13" s="14"/>
      <c r="H13" s="21"/>
      <c r="I13" s="27" t="s">
        <v>1290</v>
      </c>
      <c r="J13" s="28" t="s">
        <v>228</v>
      </c>
      <c r="K13" s="7" t="s">
        <v>73</v>
      </c>
      <c r="L13" s="28" t="s">
        <v>227</v>
      </c>
      <c r="M13" s="14"/>
      <c r="N13" s="14"/>
      <c r="O13" s="25"/>
    </row>
    <row r="14" spans="1:16" ht="16.350000000000001" customHeight="1">
      <c r="A14" s="27" t="s">
        <v>1290</v>
      </c>
      <c r="B14" s="28" t="s">
        <v>226</v>
      </c>
      <c r="C14" s="7" t="s">
        <v>70</v>
      </c>
      <c r="D14" s="28" t="s">
        <v>225</v>
      </c>
      <c r="E14" s="14"/>
      <c r="F14" s="14"/>
      <c r="G14" s="14"/>
      <c r="H14" s="21"/>
      <c r="I14" s="27" t="s">
        <v>1290</v>
      </c>
      <c r="J14" s="28" t="s">
        <v>226</v>
      </c>
      <c r="K14" s="7" t="s">
        <v>70</v>
      </c>
      <c r="L14" s="28" t="s">
        <v>225</v>
      </c>
      <c r="M14" s="14"/>
      <c r="N14" s="14"/>
      <c r="O14" s="25"/>
    </row>
    <row r="15" spans="1:16" ht="16.350000000000001" customHeight="1">
      <c r="A15" s="27" t="s">
        <v>1288</v>
      </c>
      <c r="B15" s="28" t="s">
        <v>224</v>
      </c>
      <c r="C15" s="7" t="s">
        <v>67</v>
      </c>
      <c r="D15" s="28" t="s">
        <v>223</v>
      </c>
      <c r="E15" s="14"/>
      <c r="F15" s="14"/>
      <c r="G15" s="25"/>
      <c r="H15" s="21"/>
      <c r="I15" s="27" t="s">
        <v>1288</v>
      </c>
      <c r="J15" s="28" t="s">
        <v>224</v>
      </c>
      <c r="K15" s="7" t="s">
        <v>67</v>
      </c>
      <c r="L15" s="28" t="s">
        <v>223</v>
      </c>
      <c r="M15" s="14"/>
      <c r="N15" s="14"/>
      <c r="O15" s="25"/>
    </row>
    <row r="16" spans="1:16" ht="16.350000000000001" customHeight="1">
      <c r="A16" s="27" t="s">
        <v>1291</v>
      </c>
      <c r="B16" s="28" t="s">
        <v>222</v>
      </c>
      <c r="C16" s="7" t="s">
        <v>64</v>
      </c>
      <c r="D16" s="28" t="s">
        <v>221</v>
      </c>
      <c r="E16" s="14"/>
      <c r="F16" s="14"/>
      <c r="G16" s="25"/>
      <c r="H16" s="21"/>
      <c r="I16" s="27" t="s">
        <v>1291</v>
      </c>
      <c r="J16" s="28" t="s">
        <v>222</v>
      </c>
      <c r="K16" s="7" t="s">
        <v>64</v>
      </c>
      <c r="L16" s="28" t="s">
        <v>221</v>
      </c>
      <c r="M16" s="14"/>
      <c r="N16" s="14"/>
      <c r="O16" s="25"/>
    </row>
    <row r="17" spans="1:18" ht="16.350000000000001" customHeight="1">
      <c r="A17" s="27" t="s">
        <v>1292</v>
      </c>
      <c r="B17" s="28" t="s">
        <v>220</v>
      </c>
      <c r="C17" s="7" t="s">
        <v>61</v>
      </c>
      <c r="D17" s="28" t="s">
        <v>219</v>
      </c>
      <c r="E17" s="14"/>
      <c r="F17" s="14"/>
      <c r="G17" s="25"/>
      <c r="H17" s="21"/>
      <c r="I17" s="27" t="s">
        <v>1292</v>
      </c>
      <c r="J17" s="28" t="s">
        <v>220</v>
      </c>
      <c r="K17" s="7" t="s">
        <v>61</v>
      </c>
      <c r="L17" s="28" t="s">
        <v>219</v>
      </c>
      <c r="M17" s="14"/>
      <c r="N17" s="14"/>
      <c r="O17" s="25"/>
    </row>
    <row r="18" spans="1:18" ht="16.350000000000001" customHeight="1">
      <c r="A18" s="27" t="s">
        <v>1285</v>
      </c>
      <c r="B18" s="28" t="s">
        <v>218</v>
      </c>
      <c r="C18" s="7" t="s">
        <v>58</v>
      </c>
      <c r="D18" s="28" t="s">
        <v>217</v>
      </c>
      <c r="E18" s="14"/>
      <c r="F18" s="14"/>
      <c r="G18" s="25"/>
      <c r="H18" s="21"/>
      <c r="I18" s="27" t="s">
        <v>1285</v>
      </c>
      <c r="J18" s="28" t="s">
        <v>218</v>
      </c>
      <c r="K18" s="7" t="s">
        <v>58</v>
      </c>
      <c r="L18" s="28" t="s">
        <v>217</v>
      </c>
      <c r="M18" s="14"/>
      <c r="N18" s="14"/>
      <c r="O18" s="25"/>
      <c r="R18" s="26"/>
    </row>
    <row r="19" spans="1:18" ht="16.350000000000001" customHeight="1">
      <c r="A19" s="27" t="s">
        <v>1285</v>
      </c>
      <c r="B19" s="28" t="s">
        <v>216</v>
      </c>
      <c r="C19" s="7" t="s">
        <v>55</v>
      </c>
      <c r="D19" s="28" t="s">
        <v>215</v>
      </c>
      <c r="E19" s="14"/>
      <c r="F19" s="14"/>
      <c r="G19" s="25"/>
      <c r="H19" s="21"/>
      <c r="I19" s="27" t="s">
        <v>1285</v>
      </c>
      <c r="J19" s="28" t="s">
        <v>216</v>
      </c>
      <c r="K19" s="7" t="s">
        <v>55</v>
      </c>
      <c r="L19" s="28" t="s">
        <v>215</v>
      </c>
      <c r="M19" s="14"/>
      <c r="N19" s="14"/>
      <c r="O19" s="14"/>
    </row>
    <row r="20" spans="1:18" ht="16.350000000000001" customHeight="1">
      <c r="A20" s="27" t="s">
        <v>1295</v>
      </c>
      <c r="B20" s="28" t="s">
        <v>214</v>
      </c>
      <c r="C20" s="7" t="s">
        <v>52</v>
      </c>
      <c r="D20" s="28" t="s">
        <v>213</v>
      </c>
      <c r="E20" s="14"/>
      <c r="F20" s="14"/>
      <c r="G20" s="25"/>
      <c r="H20" s="21"/>
      <c r="I20" s="27" t="s">
        <v>1295</v>
      </c>
      <c r="J20" s="28" t="s">
        <v>214</v>
      </c>
      <c r="K20" s="7" t="s">
        <v>52</v>
      </c>
      <c r="L20" s="28" t="s">
        <v>213</v>
      </c>
      <c r="M20" s="14"/>
      <c r="N20" s="14"/>
      <c r="O20" s="14"/>
    </row>
    <row r="21" spans="1:18" ht="16.350000000000001" customHeight="1">
      <c r="A21" s="27" t="s">
        <v>1295</v>
      </c>
      <c r="B21" s="28" t="s">
        <v>212</v>
      </c>
      <c r="C21" s="7" t="s">
        <v>49</v>
      </c>
      <c r="D21" s="28" t="s">
        <v>211</v>
      </c>
      <c r="E21" s="14"/>
      <c r="F21" s="14"/>
      <c r="G21" s="25"/>
      <c r="H21" s="21"/>
      <c r="I21" s="27" t="s">
        <v>1295</v>
      </c>
      <c r="J21" s="28" t="s">
        <v>212</v>
      </c>
      <c r="K21" s="7" t="s">
        <v>49</v>
      </c>
      <c r="L21" s="28" t="s">
        <v>211</v>
      </c>
      <c r="M21" s="14"/>
      <c r="N21" s="14"/>
      <c r="O21" s="14"/>
    </row>
    <row r="22" spans="1:18" ht="16.350000000000001" customHeight="1">
      <c r="A22" s="27" t="s">
        <v>1295</v>
      </c>
      <c r="B22" s="28" t="s">
        <v>210</v>
      </c>
      <c r="C22" s="7" t="s">
        <v>46</v>
      </c>
      <c r="D22" s="28" t="s">
        <v>209</v>
      </c>
      <c r="E22" s="14"/>
      <c r="F22" s="14"/>
      <c r="G22" s="25"/>
      <c r="H22" s="21"/>
      <c r="I22" s="27" t="s">
        <v>1295</v>
      </c>
      <c r="J22" s="28" t="s">
        <v>210</v>
      </c>
      <c r="K22" s="7" t="s">
        <v>46</v>
      </c>
      <c r="L22" s="28" t="s">
        <v>209</v>
      </c>
      <c r="M22" s="14"/>
      <c r="N22" s="14"/>
      <c r="O22" s="14"/>
    </row>
    <row r="23" spans="1:18" ht="16.350000000000001" customHeight="1">
      <c r="A23" s="27" t="s">
        <v>1295</v>
      </c>
      <c r="B23" s="28" t="s">
        <v>208</v>
      </c>
      <c r="C23" s="7" t="s">
        <v>43</v>
      </c>
      <c r="D23" s="28" t="s">
        <v>207</v>
      </c>
      <c r="E23" s="14"/>
      <c r="F23" s="14"/>
      <c r="G23" s="25"/>
      <c r="H23" s="21"/>
      <c r="I23" s="27" t="s">
        <v>1295</v>
      </c>
      <c r="J23" s="28" t="s">
        <v>208</v>
      </c>
      <c r="K23" s="7" t="s">
        <v>43</v>
      </c>
      <c r="L23" s="28" t="s">
        <v>207</v>
      </c>
      <c r="M23" s="14"/>
      <c r="N23" s="14"/>
      <c r="O23" s="14"/>
    </row>
    <row r="24" spans="1:18" ht="16.350000000000001" customHeight="1">
      <c r="A24" s="16"/>
      <c r="B24" s="16"/>
      <c r="C24" s="7" t="s">
        <v>40</v>
      </c>
      <c r="D24" s="16"/>
      <c r="E24" s="14"/>
      <c r="F24" s="14"/>
      <c r="G24" s="25"/>
      <c r="H24" s="21"/>
      <c r="I24" s="16"/>
      <c r="J24" s="16"/>
      <c r="K24" s="7" t="s">
        <v>40</v>
      </c>
      <c r="L24" s="16"/>
      <c r="M24" s="14"/>
      <c r="N24" s="14"/>
      <c r="O24" s="14"/>
    </row>
    <row r="25" spans="1:18" ht="16.350000000000001" customHeight="1">
      <c r="A25" s="18"/>
      <c r="B25" s="18"/>
      <c r="C25" s="7" t="s">
        <v>37</v>
      </c>
      <c r="D25" s="22"/>
      <c r="E25" s="14"/>
      <c r="F25" s="14"/>
      <c r="G25" s="14"/>
      <c r="H25" s="21"/>
      <c r="I25" s="18"/>
      <c r="J25" s="18"/>
      <c r="K25" s="7" t="s">
        <v>37</v>
      </c>
      <c r="L25" s="22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4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4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D4DF3A-A37A-46DE-B6F7-3719E6220240}">
  <dimension ref="A1:R46"/>
  <sheetViews>
    <sheetView topLeftCell="A16" workbookViewId="0">
      <selection activeCell="I26" sqref="I26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1135</v>
      </c>
      <c r="B2" s="79"/>
      <c r="C2" s="79"/>
      <c r="D2" s="79"/>
      <c r="E2" s="79"/>
      <c r="F2" s="79"/>
      <c r="G2" s="80"/>
      <c r="I2" s="78" t="s">
        <v>1135</v>
      </c>
      <c r="J2" s="79"/>
      <c r="K2" s="79"/>
      <c r="L2" s="79"/>
      <c r="M2" s="79"/>
      <c r="N2" s="79"/>
      <c r="O2" s="80"/>
    </row>
    <row r="3" spans="1:16" ht="16.2" customHeight="1">
      <c r="A3" s="78" t="s">
        <v>1136</v>
      </c>
      <c r="B3" s="81"/>
      <c r="C3" s="82" t="s">
        <v>103</v>
      </c>
      <c r="D3" s="84" t="s">
        <v>102</v>
      </c>
      <c r="E3" s="84"/>
      <c r="F3" s="84"/>
      <c r="G3" s="85"/>
      <c r="I3" s="78" t="s">
        <v>1136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1137</v>
      </c>
      <c r="B4" s="80"/>
      <c r="C4" s="83"/>
      <c r="D4" s="86"/>
      <c r="E4" s="86"/>
      <c r="F4" s="86"/>
      <c r="G4" s="87"/>
      <c r="I4" s="78" t="s">
        <v>1137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297</v>
      </c>
      <c r="C7" s="7" t="s">
        <v>91</v>
      </c>
      <c r="D7" s="16" t="s">
        <v>296</v>
      </c>
      <c r="E7" s="14"/>
      <c r="F7" s="14"/>
      <c r="G7" s="14"/>
      <c r="H7" s="21"/>
      <c r="I7" s="27" t="s">
        <v>1279</v>
      </c>
      <c r="J7" s="16" t="s">
        <v>297</v>
      </c>
      <c r="K7" s="7" t="s">
        <v>91</v>
      </c>
      <c r="L7" s="16" t="s">
        <v>296</v>
      </c>
      <c r="M7" s="14"/>
      <c r="N7" s="14"/>
      <c r="O7" s="14"/>
    </row>
    <row r="8" spans="1:16" ht="16.350000000000001" customHeight="1">
      <c r="A8" s="27" t="s">
        <v>1279</v>
      </c>
      <c r="B8" s="16" t="s">
        <v>295</v>
      </c>
      <c r="C8" s="7" t="s">
        <v>88</v>
      </c>
      <c r="D8" s="16" t="s">
        <v>294</v>
      </c>
      <c r="E8" s="14"/>
      <c r="F8" s="14"/>
      <c r="G8" s="14"/>
      <c r="H8" s="21"/>
      <c r="I8" s="27" t="s">
        <v>1279</v>
      </c>
      <c r="J8" s="16" t="s">
        <v>295</v>
      </c>
      <c r="K8" s="7" t="s">
        <v>88</v>
      </c>
      <c r="L8" s="16" t="s">
        <v>294</v>
      </c>
      <c r="M8" s="14"/>
      <c r="N8" s="14"/>
      <c r="O8" s="14"/>
    </row>
    <row r="9" spans="1:16" ht="16.350000000000001" customHeight="1">
      <c r="A9" s="27" t="s">
        <v>1279</v>
      </c>
      <c r="B9" s="16" t="s">
        <v>293</v>
      </c>
      <c r="C9" s="7" t="s">
        <v>85</v>
      </c>
      <c r="D9" s="16" t="s">
        <v>292</v>
      </c>
      <c r="E9" s="14"/>
      <c r="F9" s="14"/>
      <c r="G9" s="14"/>
      <c r="H9" s="21"/>
      <c r="I9" s="27" t="s">
        <v>1279</v>
      </c>
      <c r="J9" s="16" t="s">
        <v>293</v>
      </c>
      <c r="K9" s="7" t="s">
        <v>85</v>
      </c>
      <c r="L9" s="16" t="s">
        <v>292</v>
      </c>
      <c r="M9" s="14"/>
      <c r="N9" s="14"/>
      <c r="O9" s="14"/>
    </row>
    <row r="10" spans="1:16" ht="16.350000000000001" customHeight="1">
      <c r="A10" s="27" t="s">
        <v>1279</v>
      </c>
      <c r="B10" s="16" t="s">
        <v>291</v>
      </c>
      <c r="C10" s="7" t="s">
        <v>82</v>
      </c>
      <c r="D10" s="16" t="s">
        <v>290</v>
      </c>
      <c r="E10" s="14"/>
      <c r="F10" s="14"/>
      <c r="G10" s="14"/>
      <c r="H10" s="21"/>
      <c r="I10" s="27" t="s">
        <v>1279</v>
      </c>
      <c r="J10" s="16" t="s">
        <v>291</v>
      </c>
      <c r="K10" s="7" t="s">
        <v>82</v>
      </c>
      <c r="L10" s="16" t="s">
        <v>290</v>
      </c>
      <c r="M10" s="14"/>
      <c r="N10" s="14"/>
      <c r="O10" s="14"/>
    </row>
    <row r="11" spans="1:16" ht="16.350000000000001" customHeight="1">
      <c r="A11" s="27" t="s">
        <v>1279</v>
      </c>
      <c r="B11" s="16" t="s">
        <v>289</v>
      </c>
      <c r="C11" s="7" t="s">
        <v>79</v>
      </c>
      <c r="D11" s="16" t="s">
        <v>288</v>
      </c>
      <c r="E11" s="14"/>
      <c r="F11" s="14"/>
      <c r="G11" s="14"/>
      <c r="H11" s="21"/>
      <c r="I11" s="27" t="s">
        <v>1279</v>
      </c>
      <c r="J11" s="16" t="s">
        <v>289</v>
      </c>
      <c r="K11" s="7" t="s">
        <v>79</v>
      </c>
      <c r="L11" s="16" t="s">
        <v>288</v>
      </c>
      <c r="M11" s="14"/>
      <c r="N11" s="14"/>
      <c r="O11" s="25"/>
      <c r="P11" s="26"/>
    </row>
    <row r="12" spans="1:16" ht="16.350000000000001" customHeight="1">
      <c r="A12" s="27" t="s">
        <v>1279</v>
      </c>
      <c r="B12" s="16" t="s">
        <v>287</v>
      </c>
      <c r="C12" s="7" t="s">
        <v>76</v>
      </c>
      <c r="D12" s="16" t="s">
        <v>286</v>
      </c>
      <c r="E12" s="14"/>
      <c r="F12" s="14"/>
      <c r="G12" s="14"/>
      <c r="H12" s="21"/>
      <c r="I12" s="27" t="s">
        <v>1279</v>
      </c>
      <c r="J12" s="16" t="s">
        <v>287</v>
      </c>
      <c r="K12" s="7" t="s">
        <v>76</v>
      </c>
      <c r="L12" s="16" t="s">
        <v>286</v>
      </c>
      <c r="M12" s="14"/>
      <c r="N12" s="14"/>
      <c r="O12" s="25"/>
    </row>
    <row r="13" spans="1:16" ht="16.350000000000001" customHeight="1">
      <c r="A13" s="27" t="s">
        <v>1279</v>
      </c>
      <c r="B13" s="16" t="s">
        <v>285</v>
      </c>
      <c r="C13" s="7" t="s">
        <v>73</v>
      </c>
      <c r="D13" s="16" t="s">
        <v>284</v>
      </c>
      <c r="E13" s="14"/>
      <c r="F13" s="14"/>
      <c r="G13" s="14"/>
      <c r="H13" s="21"/>
      <c r="I13" s="27" t="s">
        <v>1279</v>
      </c>
      <c r="J13" s="16" t="s">
        <v>285</v>
      </c>
      <c r="K13" s="7" t="s">
        <v>73</v>
      </c>
      <c r="L13" s="16" t="s">
        <v>284</v>
      </c>
      <c r="M13" s="14"/>
      <c r="N13" s="14"/>
      <c r="O13" s="25"/>
    </row>
    <row r="14" spans="1:16" ht="16.350000000000001" customHeight="1">
      <c r="A14" s="27" t="s">
        <v>1279</v>
      </c>
      <c r="B14" s="16" t="s">
        <v>283</v>
      </c>
      <c r="C14" s="7" t="s">
        <v>70</v>
      </c>
      <c r="D14" s="16" t="s">
        <v>282</v>
      </c>
      <c r="E14" s="14"/>
      <c r="F14" s="14"/>
      <c r="G14" s="14"/>
      <c r="H14" s="21"/>
      <c r="I14" s="27" t="s">
        <v>1279</v>
      </c>
      <c r="J14" s="16" t="s">
        <v>283</v>
      </c>
      <c r="K14" s="7" t="s">
        <v>70</v>
      </c>
      <c r="L14" s="16" t="s">
        <v>282</v>
      </c>
      <c r="M14" s="14"/>
      <c r="N14" s="14"/>
      <c r="O14" s="25"/>
    </row>
    <row r="15" spans="1:16" ht="16.350000000000001" customHeight="1">
      <c r="A15" s="27" t="s">
        <v>1289</v>
      </c>
      <c r="B15" s="28" t="s">
        <v>299</v>
      </c>
      <c r="C15" s="7" t="s">
        <v>67</v>
      </c>
      <c r="D15" s="28" t="s">
        <v>298</v>
      </c>
      <c r="E15" s="14"/>
      <c r="F15" s="14"/>
      <c r="G15" s="25"/>
      <c r="H15" s="21"/>
      <c r="I15" s="27" t="s">
        <v>1289</v>
      </c>
      <c r="J15" s="28" t="s">
        <v>299</v>
      </c>
      <c r="K15" s="7" t="s">
        <v>67</v>
      </c>
      <c r="L15" s="28" t="s">
        <v>298</v>
      </c>
      <c r="M15" s="14"/>
      <c r="N15" s="14"/>
      <c r="O15" s="25"/>
    </row>
    <row r="16" spans="1:16" ht="16.350000000000001" customHeight="1">
      <c r="A16" s="27" t="s">
        <v>1287</v>
      </c>
      <c r="B16" s="16" t="s">
        <v>281</v>
      </c>
      <c r="C16" s="7" t="s">
        <v>64</v>
      </c>
      <c r="D16" s="16" t="s">
        <v>280</v>
      </c>
      <c r="E16" s="14"/>
      <c r="F16" s="14"/>
      <c r="G16" s="25"/>
      <c r="H16" s="21"/>
      <c r="I16" s="27" t="s">
        <v>1287</v>
      </c>
      <c r="J16" s="16" t="s">
        <v>281</v>
      </c>
      <c r="K16" s="7" t="s">
        <v>64</v>
      </c>
      <c r="L16" s="16" t="s">
        <v>280</v>
      </c>
      <c r="M16" s="14"/>
      <c r="N16" s="14"/>
      <c r="O16" s="25"/>
    </row>
    <row r="17" spans="1:18" ht="16.350000000000001" customHeight="1">
      <c r="A17" s="27" t="s">
        <v>1281</v>
      </c>
      <c r="B17" s="28" t="s">
        <v>279</v>
      </c>
      <c r="C17" s="7" t="s">
        <v>61</v>
      </c>
      <c r="D17" s="28" t="s">
        <v>278</v>
      </c>
      <c r="E17" s="14"/>
      <c r="F17" s="14"/>
      <c r="G17" s="25"/>
      <c r="H17" s="21"/>
      <c r="I17" s="27" t="s">
        <v>1281</v>
      </c>
      <c r="J17" s="28" t="s">
        <v>279</v>
      </c>
      <c r="K17" s="7" t="s">
        <v>61</v>
      </c>
      <c r="L17" s="28" t="s">
        <v>278</v>
      </c>
      <c r="M17" s="14"/>
      <c r="N17" s="14"/>
      <c r="O17" s="25"/>
    </row>
    <row r="18" spans="1:18" ht="16.350000000000001" customHeight="1">
      <c r="A18" s="27" t="s">
        <v>1293</v>
      </c>
      <c r="B18" s="28" t="s">
        <v>277</v>
      </c>
      <c r="C18" s="7" t="s">
        <v>58</v>
      </c>
      <c r="D18" s="28" t="s">
        <v>276</v>
      </c>
      <c r="E18" s="14"/>
      <c r="F18" s="14"/>
      <c r="G18" s="25"/>
      <c r="H18" s="21"/>
      <c r="I18" s="27" t="s">
        <v>1293</v>
      </c>
      <c r="J18" s="28" t="s">
        <v>277</v>
      </c>
      <c r="K18" s="7" t="s">
        <v>58</v>
      </c>
      <c r="L18" s="28" t="s">
        <v>276</v>
      </c>
      <c r="M18" s="14"/>
      <c r="N18" s="14"/>
      <c r="O18" s="25"/>
      <c r="R18" s="26"/>
    </row>
    <row r="19" spans="1:18" ht="16.350000000000001" customHeight="1">
      <c r="A19" s="27" t="s">
        <v>1293</v>
      </c>
      <c r="B19" s="28" t="s">
        <v>275</v>
      </c>
      <c r="C19" s="7" t="s">
        <v>55</v>
      </c>
      <c r="D19" s="28" t="s">
        <v>274</v>
      </c>
      <c r="E19" s="14"/>
      <c r="F19" s="14"/>
      <c r="G19" s="25"/>
      <c r="H19" s="21"/>
      <c r="I19" s="27" t="s">
        <v>1293</v>
      </c>
      <c r="J19" s="28" t="s">
        <v>275</v>
      </c>
      <c r="K19" s="7" t="s">
        <v>55</v>
      </c>
      <c r="L19" s="28" t="s">
        <v>274</v>
      </c>
      <c r="M19" s="14"/>
      <c r="N19" s="14"/>
      <c r="O19" s="14"/>
    </row>
    <row r="20" spans="1:18" ht="16.350000000000001" customHeight="1">
      <c r="A20" s="27" t="s">
        <v>1293</v>
      </c>
      <c r="B20" s="28" t="s">
        <v>273</v>
      </c>
      <c r="C20" s="7" t="s">
        <v>52</v>
      </c>
      <c r="D20" s="28" t="s">
        <v>272</v>
      </c>
      <c r="E20" s="14"/>
      <c r="F20" s="14"/>
      <c r="G20" s="25"/>
      <c r="H20" s="21"/>
      <c r="I20" s="27" t="s">
        <v>1293</v>
      </c>
      <c r="J20" s="28" t="s">
        <v>273</v>
      </c>
      <c r="K20" s="7" t="s">
        <v>52</v>
      </c>
      <c r="L20" s="28" t="s">
        <v>272</v>
      </c>
      <c r="M20" s="14"/>
      <c r="N20" s="14"/>
      <c r="O20" s="14"/>
    </row>
    <row r="21" spans="1:18" ht="16.350000000000001" customHeight="1">
      <c r="A21" s="27" t="s">
        <v>1288</v>
      </c>
      <c r="B21" s="28" t="s">
        <v>271</v>
      </c>
      <c r="C21" s="7" t="s">
        <v>49</v>
      </c>
      <c r="D21" s="28" t="s">
        <v>270</v>
      </c>
      <c r="E21" s="14"/>
      <c r="F21" s="14"/>
      <c r="G21" s="25"/>
      <c r="H21" s="21"/>
      <c r="I21" s="27" t="s">
        <v>1288</v>
      </c>
      <c r="J21" s="28" t="s">
        <v>271</v>
      </c>
      <c r="K21" s="7" t="s">
        <v>49</v>
      </c>
      <c r="L21" s="28" t="s">
        <v>270</v>
      </c>
      <c r="M21" s="14"/>
      <c r="N21" s="14"/>
      <c r="O21" s="14"/>
    </row>
    <row r="22" spans="1:18" ht="16.350000000000001" customHeight="1">
      <c r="A22" s="27" t="s">
        <v>1282</v>
      </c>
      <c r="B22" s="28" t="s">
        <v>255</v>
      </c>
      <c r="C22" s="7" t="s">
        <v>46</v>
      </c>
      <c r="D22" s="28" t="s">
        <v>254</v>
      </c>
      <c r="E22" s="14"/>
      <c r="F22" s="14"/>
      <c r="G22" s="25"/>
      <c r="H22" s="21"/>
      <c r="I22" s="27" t="s">
        <v>1282</v>
      </c>
      <c r="J22" s="28" t="s">
        <v>255</v>
      </c>
      <c r="K22" s="7" t="s">
        <v>46</v>
      </c>
      <c r="L22" s="28" t="s">
        <v>254</v>
      </c>
      <c r="M22" s="14"/>
      <c r="N22" s="14"/>
      <c r="O22" s="14"/>
    </row>
    <row r="23" spans="1:18" ht="16.350000000000001" customHeight="1">
      <c r="A23" s="27" t="s">
        <v>1282</v>
      </c>
      <c r="B23" s="28" t="s">
        <v>253</v>
      </c>
      <c r="C23" s="7" t="s">
        <v>43</v>
      </c>
      <c r="D23" s="28" t="s">
        <v>252</v>
      </c>
      <c r="E23" s="14"/>
      <c r="F23" s="14"/>
      <c r="G23" s="25"/>
      <c r="H23" s="21"/>
      <c r="I23" s="27" t="s">
        <v>1282</v>
      </c>
      <c r="J23" s="28" t="s">
        <v>253</v>
      </c>
      <c r="K23" s="7" t="s">
        <v>43</v>
      </c>
      <c r="L23" s="28" t="s">
        <v>252</v>
      </c>
      <c r="M23" s="14"/>
      <c r="N23" s="14"/>
      <c r="O23" s="14"/>
    </row>
    <row r="24" spans="1:18" ht="16.350000000000001" customHeight="1">
      <c r="A24" s="27" t="s">
        <v>1283</v>
      </c>
      <c r="B24" s="28" t="s">
        <v>251</v>
      </c>
      <c r="C24" s="7" t="s">
        <v>40</v>
      </c>
      <c r="D24" s="28" t="s">
        <v>250</v>
      </c>
      <c r="E24" s="14"/>
      <c r="F24" s="14"/>
      <c r="G24" s="25"/>
      <c r="H24" s="21"/>
      <c r="I24" s="27" t="s">
        <v>1283</v>
      </c>
      <c r="J24" s="28" t="s">
        <v>251</v>
      </c>
      <c r="K24" s="7" t="s">
        <v>40</v>
      </c>
      <c r="L24" s="28" t="s">
        <v>250</v>
      </c>
      <c r="M24" s="14"/>
      <c r="N24" s="14"/>
      <c r="O24" s="14"/>
    </row>
    <row r="25" spans="1:18" ht="16.350000000000001" customHeight="1">
      <c r="A25" s="27" t="s">
        <v>1283</v>
      </c>
      <c r="B25" s="28" t="s">
        <v>249</v>
      </c>
      <c r="C25" s="7" t="s">
        <v>37</v>
      </c>
      <c r="D25" s="28" t="s">
        <v>248</v>
      </c>
      <c r="E25" s="14"/>
      <c r="F25" s="14"/>
      <c r="G25" s="14"/>
      <c r="H25" s="21"/>
      <c r="I25" s="27" t="s">
        <v>1283</v>
      </c>
      <c r="J25" s="28" t="s">
        <v>249</v>
      </c>
      <c r="K25" s="7" t="s">
        <v>37</v>
      </c>
      <c r="L25" s="28" t="s">
        <v>248</v>
      </c>
      <c r="M25" s="14"/>
      <c r="N25" s="14"/>
      <c r="O25" s="14"/>
    </row>
    <row r="26" spans="1:18" ht="16.350000000000001" customHeight="1">
      <c r="A26" s="27" t="s">
        <v>1283</v>
      </c>
      <c r="B26" s="28" t="s">
        <v>247</v>
      </c>
      <c r="C26" s="7" t="s">
        <v>34</v>
      </c>
      <c r="D26" s="28" t="s">
        <v>246</v>
      </c>
      <c r="E26" s="14"/>
      <c r="F26" s="14"/>
      <c r="G26" s="14"/>
      <c r="H26" s="21"/>
      <c r="I26" s="27" t="s">
        <v>1283</v>
      </c>
      <c r="J26" s="28" t="s">
        <v>247</v>
      </c>
      <c r="K26" s="7" t="s">
        <v>34</v>
      </c>
      <c r="L26" s="28" t="s">
        <v>246</v>
      </c>
      <c r="M26" s="14"/>
      <c r="N26" s="14"/>
      <c r="O26" s="14"/>
    </row>
    <row r="27" spans="1:18" ht="16.350000000000001" customHeight="1">
      <c r="A27" s="27" t="s">
        <v>1283</v>
      </c>
      <c r="B27" s="28" t="s">
        <v>245</v>
      </c>
      <c r="C27" s="7" t="s">
        <v>31</v>
      </c>
      <c r="D27" s="28" t="s">
        <v>244</v>
      </c>
      <c r="E27" s="14"/>
      <c r="F27" s="14"/>
      <c r="G27" s="14"/>
      <c r="H27" s="21"/>
      <c r="I27" s="27" t="s">
        <v>1283</v>
      </c>
      <c r="J27" s="28" t="s">
        <v>245</v>
      </c>
      <c r="K27" s="7" t="s">
        <v>31</v>
      </c>
      <c r="L27" s="28" t="s">
        <v>244</v>
      </c>
      <c r="M27" s="14"/>
      <c r="N27" s="14"/>
      <c r="O27" s="14"/>
    </row>
    <row r="28" spans="1:18" ht="16.350000000000001" customHeight="1">
      <c r="A28" s="27" t="s">
        <v>1283</v>
      </c>
      <c r="B28" s="28" t="s">
        <v>243</v>
      </c>
      <c r="C28" s="7" t="s">
        <v>28</v>
      </c>
      <c r="D28" s="28" t="s">
        <v>242</v>
      </c>
      <c r="E28" s="14"/>
      <c r="F28" s="14"/>
      <c r="G28" s="14"/>
      <c r="H28" s="21"/>
      <c r="I28" s="27" t="s">
        <v>1283</v>
      </c>
      <c r="J28" s="28" t="s">
        <v>243</v>
      </c>
      <c r="K28" s="7" t="s">
        <v>28</v>
      </c>
      <c r="L28" s="28" t="s">
        <v>242</v>
      </c>
      <c r="M28" s="14"/>
      <c r="N28" s="14"/>
      <c r="O28" s="14"/>
    </row>
    <row r="29" spans="1:18" ht="16.350000000000001" customHeight="1">
      <c r="A29" s="27" t="s">
        <v>1283</v>
      </c>
      <c r="B29" s="28" t="s">
        <v>241</v>
      </c>
      <c r="C29" s="7" t="s">
        <v>25</v>
      </c>
      <c r="D29" s="28" t="s">
        <v>239</v>
      </c>
      <c r="E29" s="14"/>
      <c r="F29" s="14"/>
      <c r="G29" s="14"/>
      <c r="H29" s="21"/>
      <c r="I29" s="27" t="s">
        <v>1283</v>
      </c>
      <c r="J29" s="28" t="s">
        <v>241</v>
      </c>
      <c r="K29" s="7" t="s">
        <v>25</v>
      </c>
      <c r="L29" s="28" t="s">
        <v>239</v>
      </c>
      <c r="M29" s="14"/>
      <c r="N29" s="14"/>
      <c r="O29" s="14"/>
    </row>
    <row r="30" spans="1:18" ht="16.350000000000001" customHeight="1">
      <c r="A30" s="27" t="s">
        <v>1292</v>
      </c>
      <c r="B30" s="28" t="s">
        <v>269</v>
      </c>
      <c r="C30" s="7" t="s">
        <v>22</v>
      </c>
      <c r="D30" s="28" t="s">
        <v>268</v>
      </c>
      <c r="E30" s="14"/>
      <c r="F30" s="14"/>
      <c r="G30" s="14"/>
      <c r="H30" s="21"/>
      <c r="I30" s="27" t="s">
        <v>1292</v>
      </c>
      <c r="J30" s="28" t="s">
        <v>269</v>
      </c>
      <c r="K30" s="7" t="s">
        <v>22</v>
      </c>
      <c r="L30" s="28" t="s">
        <v>268</v>
      </c>
      <c r="M30" s="14"/>
      <c r="N30" s="14"/>
      <c r="O30" s="14"/>
    </row>
    <row r="31" spans="1:18" ht="16.350000000000001" customHeight="1">
      <c r="A31" s="27" t="s">
        <v>1292</v>
      </c>
      <c r="B31" s="28" t="s">
        <v>267</v>
      </c>
      <c r="C31" s="7" t="s">
        <v>19</v>
      </c>
      <c r="D31" s="28" t="s">
        <v>266</v>
      </c>
      <c r="E31" s="14"/>
      <c r="F31" s="14"/>
      <c r="G31" s="14"/>
      <c r="H31" s="21"/>
      <c r="I31" s="27" t="s">
        <v>1292</v>
      </c>
      <c r="J31" s="28" t="s">
        <v>267</v>
      </c>
      <c r="K31" s="7" t="s">
        <v>19</v>
      </c>
      <c r="L31" s="28" t="s">
        <v>266</v>
      </c>
      <c r="M31" s="14"/>
      <c r="N31" s="14"/>
      <c r="O31" s="14"/>
    </row>
    <row r="32" spans="1:18" ht="16.350000000000001" customHeight="1">
      <c r="A32" s="27" t="s">
        <v>1292</v>
      </c>
      <c r="B32" s="28" t="s">
        <v>265</v>
      </c>
      <c r="C32" s="7" t="s">
        <v>16</v>
      </c>
      <c r="D32" s="28" t="s">
        <v>264</v>
      </c>
      <c r="E32" s="14"/>
      <c r="F32" s="14"/>
      <c r="G32" s="14"/>
      <c r="H32" s="21"/>
      <c r="I32" s="27" t="s">
        <v>1292</v>
      </c>
      <c r="J32" s="28" t="s">
        <v>265</v>
      </c>
      <c r="K32" s="7" t="s">
        <v>16</v>
      </c>
      <c r="L32" s="28" t="s">
        <v>264</v>
      </c>
      <c r="M32" s="14"/>
      <c r="N32" s="14"/>
      <c r="O32" s="14"/>
    </row>
    <row r="33" spans="1:15" ht="16.350000000000001" customHeight="1">
      <c r="A33" s="27" t="s">
        <v>1284</v>
      </c>
      <c r="B33" s="16" t="s">
        <v>263</v>
      </c>
      <c r="C33" s="7" t="s">
        <v>13</v>
      </c>
      <c r="D33" s="16" t="s">
        <v>262</v>
      </c>
      <c r="E33" s="8"/>
      <c r="F33" s="8"/>
      <c r="G33" s="8"/>
      <c r="H33" s="21"/>
      <c r="I33" s="27" t="s">
        <v>1284</v>
      </c>
      <c r="J33" s="16" t="s">
        <v>263</v>
      </c>
      <c r="K33" s="7" t="s">
        <v>13</v>
      </c>
      <c r="L33" s="16" t="s">
        <v>262</v>
      </c>
      <c r="M33" s="8"/>
      <c r="N33" s="8"/>
      <c r="O33" s="8"/>
    </row>
    <row r="34" spans="1:15" ht="16.350000000000001" customHeight="1">
      <c r="A34" s="27" t="s">
        <v>1285</v>
      </c>
      <c r="B34" s="28" t="s">
        <v>261</v>
      </c>
      <c r="C34" s="7" t="s">
        <v>10</v>
      </c>
      <c r="D34" s="28" t="s">
        <v>260</v>
      </c>
      <c r="E34" s="8"/>
      <c r="F34" s="8"/>
      <c r="G34" s="8"/>
      <c r="H34" s="21"/>
      <c r="I34" s="27" t="s">
        <v>1285</v>
      </c>
      <c r="J34" s="28" t="s">
        <v>261</v>
      </c>
      <c r="K34" s="7" t="s">
        <v>10</v>
      </c>
      <c r="L34" s="28" t="s">
        <v>260</v>
      </c>
      <c r="M34" s="8"/>
      <c r="N34" s="8"/>
      <c r="O34" s="8"/>
    </row>
    <row r="35" spans="1:15" ht="16.350000000000001" customHeight="1">
      <c r="A35" s="27" t="s">
        <v>1295</v>
      </c>
      <c r="B35" s="28" t="s">
        <v>259</v>
      </c>
      <c r="C35" s="7" t="s">
        <v>8</v>
      </c>
      <c r="D35" s="28" t="s">
        <v>258</v>
      </c>
      <c r="E35" s="8"/>
      <c r="F35" s="8"/>
      <c r="G35" s="8"/>
      <c r="H35" s="21"/>
      <c r="I35" s="27" t="s">
        <v>1295</v>
      </c>
      <c r="J35" s="28" t="s">
        <v>259</v>
      </c>
      <c r="K35" s="7" t="s">
        <v>8</v>
      </c>
      <c r="L35" s="28" t="s">
        <v>258</v>
      </c>
      <c r="M35" s="8"/>
      <c r="N35" s="8"/>
      <c r="O35" s="8"/>
    </row>
    <row r="36" spans="1:15" ht="16.350000000000001" customHeight="1">
      <c r="A36" s="27" t="s">
        <v>1295</v>
      </c>
      <c r="B36" s="28" t="s">
        <v>257</v>
      </c>
      <c r="C36" s="7" t="s">
        <v>7</v>
      </c>
      <c r="D36" s="28" t="s">
        <v>256</v>
      </c>
      <c r="E36" s="29"/>
      <c r="F36" s="6"/>
      <c r="G36" s="20"/>
      <c r="H36" s="21"/>
      <c r="I36" s="27" t="s">
        <v>1295</v>
      </c>
      <c r="J36" s="28" t="s">
        <v>257</v>
      </c>
      <c r="K36" s="7" t="s">
        <v>7</v>
      </c>
      <c r="L36" s="28" t="s">
        <v>256</v>
      </c>
      <c r="M36" s="29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29"/>
      <c r="F37" s="6"/>
      <c r="G37" s="20"/>
      <c r="H37" s="21"/>
      <c r="I37" s="12"/>
      <c r="J37" s="11"/>
      <c r="K37" s="7" t="s">
        <v>6</v>
      </c>
      <c r="L37" s="7"/>
      <c r="M37" s="29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29"/>
      <c r="F38" s="6"/>
      <c r="G38" s="20"/>
      <c r="H38" s="21"/>
      <c r="I38" s="12"/>
      <c r="J38" s="11"/>
      <c r="K38" s="7" t="s">
        <v>5</v>
      </c>
      <c r="L38" s="7"/>
      <c r="M38" s="29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C9BA1-E4CD-42C0-BEB0-4863EF7CB997}">
  <dimension ref="A1:R46"/>
  <sheetViews>
    <sheetView topLeftCell="A19" workbookViewId="0">
      <selection activeCell="I7" sqref="I7:O40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1118</v>
      </c>
      <c r="B2" s="79"/>
      <c r="C2" s="79"/>
      <c r="D2" s="79"/>
      <c r="E2" s="79"/>
      <c r="F2" s="79"/>
      <c r="G2" s="80"/>
      <c r="I2" s="78" t="s">
        <v>1118</v>
      </c>
      <c r="J2" s="79"/>
      <c r="K2" s="79"/>
      <c r="L2" s="79"/>
      <c r="M2" s="79"/>
      <c r="N2" s="79"/>
      <c r="O2" s="80"/>
    </row>
    <row r="3" spans="1:16" ht="16.2" customHeight="1">
      <c r="A3" s="78" t="s">
        <v>1119</v>
      </c>
      <c r="B3" s="81"/>
      <c r="C3" s="82" t="s">
        <v>103</v>
      </c>
      <c r="D3" s="84" t="s">
        <v>102</v>
      </c>
      <c r="E3" s="84"/>
      <c r="F3" s="84"/>
      <c r="G3" s="85"/>
      <c r="I3" s="78" t="s">
        <v>1119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1120</v>
      </c>
      <c r="B4" s="80"/>
      <c r="C4" s="83"/>
      <c r="D4" s="86"/>
      <c r="E4" s="86"/>
      <c r="F4" s="86"/>
      <c r="G4" s="87"/>
      <c r="I4" s="78" t="s">
        <v>1120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359</v>
      </c>
      <c r="C7" s="7" t="s">
        <v>91</v>
      </c>
      <c r="D7" s="16" t="s">
        <v>358</v>
      </c>
      <c r="E7" s="14"/>
      <c r="F7" s="14"/>
      <c r="G7" s="14"/>
      <c r="H7" s="21"/>
      <c r="I7" s="27" t="s">
        <v>1279</v>
      </c>
      <c r="J7" s="16" t="s">
        <v>359</v>
      </c>
      <c r="K7" s="7" t="s">
        <v>91</v>
      </c>
      <c r="L7" s="16" t="s">
        <v>358</v>
      </c>
      <c r="M7" s="14"/>
      <c r="N7" s="14"/>
      <c r="O7" s="14"/>
    </row>
    <row r="8" spans="1:16" ht="16.350000000000001" customHeight="1">
      <c r="A8" s="27" t="s">
        <v>1298</v>
      </c>
      <c r="B8" s="28" t="s">
        <v>337</v>
      </c>
      <c r="C8" s="7" t="s">
        <v>88</v>
      </c>
      <c r="D8" s="28" t="s">
        <v>336</v>
      </c>
      <c r="E8" s="14"/>
      <c r="F8" s="14"/>
      <c r="G8" s="14"/>
      <c r="H8" s="21"/>
      <c r="I8" s="27" t="s">
        <v>1298</v>
      </c>
      <c r="J8" s="28" t="s">
        <v>337</v>
      </c>
      <c r="K8" s="7" t="s">
        <v>88</v>
      </c>
      <c r="L8" s="28" t="s">
        <v>336</v>
      </c>
      <c r="M8" s="14"/>
      <c r="N8" s="14"/>
      <c r="O8" s="14"/>
    </row>
    <row r="9" spans="1:16" ht="16.350000000000001" customHeight="1">
      <c r="A9" s="27" t="s">
        <v>1298</v>
      </c>
      <c r="B9" s="28" t="s">
        <v>335</v>
      </c>
      <c r="C9" s="7" t="s">
        <v>85</v>
      </c>
      <c r="D9" s="28" t="s">
        <v>334</v>
      </c>
      <c r="E9" s="14"/>
      <c r="F9" s="14"/>
      <c r="G9" s="14"/>
      <c r="H9" s="21"/>
      <c r="I9" s="27" t="s">
        <v>1298</v>
      </c>
      <c r="J9" s="28" t="s">
        <v>335</v>
      </c>
      <c r="K9" s="7" t="s">
        <v>85</v>
      </c>
      <c r="L9" s="28" t="s">
        <v>334</v>
      </c>
      <c r="M9" s="14"/>
      <c r="N9" s="14"/>
      <c r="O9" s="14"/>
    </row>
    <row r="10" spans="1:16" ht="16.350000000000001" customHeight="1">
      <c r="A10" s="27" t="s">
        <v>1287</v>
      </c>
      <c r="B10" s="16" t="s">
        <v>357</v>
      </c>
      <c r="C10" s="7" t="s">
        <v>82</v>
      </c>
      <c r="D10" s="16" t="s">
        <v>356</v>
      </c>
      <c r="E10" s="14"/>
      <c r="F10" s="14"/>
      <c r="G10" s="14"/>
      <c r="H10" s="21"/>
      <c r="I10" s="27" t="s">
        <v>1287</v>
      </c>
      <c r="J10" s="16" t="s">
        <v>357</v>
      </c>
      <c r="K10" s="7" t="s">
        <v>82</v>
      </c>
      <c r="L10" s="16" t="s">
        <v>356</v>
      </c>
      <c r="M10" s="14"/>
      <c r="N10" s="14"/>
      <c r="O10" s="14"/>
    </row>
    <row r="11" spans="1:16" ht="16.350000000000001" customHeight="1">
      <c r="A11" s="27" t="s">
        <v>1287</v>
      </c>
      <c r="B11" s="16" t="s">
        <v>355</v>
      </c>
      <c r="C11" s="7" t="s">
        <v>79</v>
      </c>
      <c r="D11" s="16" t="s">
        <v>354</v>
      </c>
      <c r="E11" s="14"/>
      <c r="F11" s="14"/>
      <c r="G11" s="14"/>
      <c r="H11" s="21"/>
      <c r="I11" s="27" t="s">
        <v>1287</v>
      </c>
      <c r="J11" s="16" t="s">
        <v>355</v>
      </c>
      <c r="K11" s="7" t="s">
        <v>79</v>
      </c>
      <c r="L11" s="16" t="s">
        <v>354</v>
      </c>
      <c r="M11" s="14"/>
      <c r="N11" s="14"/>
      <c r="O11" s="14"/>
      <c r="P11" s="26"/>
    </row>
    <row r="12" spans="1:16" ht="16.350000000000001" customHeight="1">
      <c r="A12" s="27" t="s">
        <v>1287</v>
      </c>
      <c r="B12" s="16" t="s">
        <v>353</v>
      </c>
      <c r="C12" s="7" t="s">
        <v>76</v>
      </c>
      <c r="D12" s="16" t="s">
        <v>352</v>
      </c>
      <c r="E12" s="14"/>
      <c r="F12" s="14"/>
      <c r="G12" s="14"/>
      <c r="H12" s="21"/>
      <c r="I12" s="27" t="s">
        <v>1287</v>
      </c>
      <c r="J12" s="16" t="s">
        <v>353</v>
      </c>
      <c r="K12" s="7" t="s">
        <v>76</v>
      </c>
      <c r="L12" s="16" t="s">
        <v>352</v>
      </c>
      <c r="M12" s="14"/>
      <c r="N12" s="14"/>
      <c r="O12" s="14"/>
    </row>
    <row r="13" spans="1:16" ht="16.350000000000001" customHeight="1">
      <c r="A13" s="27" t="s">
        <v>1281</v>
      </c>
      <c r="B13" s="28" t="s">
        <v>351</v>
      </c>
      <c r="C13" s="7" t="s">
        <v>73</v>
      </c>
      <c r="D13" s="28" t="s">
        <v>350</v>
      </c>
      <c r="E13" s="14"/>
      <c r="F13" s="14"/>
      <c r="G13" s="14"/>
      <c r="H13" s="21"/>
      <c r="I13" s="27" t="s">
        <v>1281</v>
      </c>
      <c r="J13" s="28" t="s">
        <v>351</v>
      </c>
      <c r="K13" s="7" t="s">
        <v>73</v>
      </c>
      <c r="L13" s="28" t="s">
        <v>350</v>
      </c>
      <c r="M13" s="14"/>
      <c r="N13" s="14"/>
      <c r="O13" s="14"/>
    </row>
    <row r="14" spans="1:16" ht="16.350000000000001" customHeight="1">
      <c r="A14" s="27" t="s">
        <v>1281</v>
      </c>
      <c r="B14" s="28" t="s">
        <v>349</v>
      </c>
      <c r="C14" s="7" t="s">
        <v>70</v>
      </c>
      <c r="D14" s="28" t="s">
        <v>348</v>
      </c>
      <c r="E14" s="14"/>
      <c r="F14" s="14"/>
      <c r="G14" s="14"/>
      <c r="H14" s="21"/>
      <c r="I14" s="27" t="s">
        <v>1281</v>
      </c>
      <c r="J14" s="28" t="s">
        <v>349</v>
      </c>
      <c r="K14" s="7" t="s">
        <v>70</v>
      </c>
      <c r="L14" s="28" t="s">
        <v>348</v>
      </c>
      <c r="M14" s="14"/>
      <c r="N14" s="14"/>
      <c r="O14" s="14"/>
    </row>
    <row r="15" spans="1:16" ht="16.350000000000001" customHeight="1">
      <c r="A15" s="27" t="s">
        <v>1281</v>
      </c>
      <c r="B15" s="28" t="s">
        <v>347</v>
      </c>
      <c r="C15" s="7" t="s">
        <v>67</v>
      </c>
      <c r="D15" s="28" t="s">
        <v>346</v>
      </c>
      <c r="E15" s="14"/>
      <c r="F15" s="14"/>
      <c r="G15" s="25"/>
      <c r="H15" s="21"/>
      <c r="I15" s="27" t="s">
        <v>1281</v>
      </c>
      <c r="J15" s="28" t="s">
        <v>347</v>
      </c>
      <c r="K15" s="7" t="s">
        <v>67</v>
      </c>
      <c r="L15" s="28" t="s">
        <v>346</v>
      </c>
      <c r="M15" s="14"/>
      <c r="N15" s="14"/>
      <c r="O15" s="25"/>
    </row>
    <row r="16" spans="1:16" ht="16.350000000000001" customHeight="1">
      <c r="A16" s="27" t="s">
        <v>1281</v>
      </c>
      <c r="B16" s="28" t="s">
        <v>345</v>
      </c>
      <c r="C16" s="7" t="s">
        <v>64</v>
      </c>
      <c r="D16" s="28" t="s">
        <v>344</v>
      </c>
      <c r="E16" s="14"/>
      <c r="F16" s="14"/>
      <c r="G16" s="25"/>
      <c r="H16" s="21"/>
      <c r="I16" s="27" t="s">
        <v>1281</v>
      </c>
      <c r="J16" s="28" t="s">
        <v>345</v>
      </c>
      <c r="K16" s="7" t="s">
        <v>64</v>
      </c>
      <c r="L16" s="28" t="s">
        <v>344</v>
      </c>
      <c r="M16" s="14"/>
      <c r="N16" s="14"/>
      <c r="O16" s="25"/>
    </row>
    <row r="17" spans="1:18" ht="16.350000000000001" customHeight="1">
      <c r="A17" s="27" t="s">
        <v>1288</v>
      </c>
      <c r="B17" s="28" t="s">
        <v>343</v>
      </c>
      <c r="C17" s="7" t="s">
        <v>61</v>
      </c>
      <c r="D17" s="28" t="s">
        <v>342</v>
      </c>
      <c r="E17" s="14"/>
      <c r="F17" s="14"/>
      <c r="G17" s="25"/>
      <c r="H17" s="21"/>
      <c r="I17" s="27" t="s">
        <v>1288</v>
      </c>
      <c r="J17" s="28" t="s">
        <v>343</v>
      </c>
      <c r="K17" s="7" t="s">
        <v>61</v>
      </c>
      <c r="L17" s="28" t="s">
        <v>342</v>
      </c>
      <c r="M17" s="14"/>
      <c r="N17" s="14"/>
      <c r="O17" s="25"/>
    </row>
    <row r="18" spans="1:18" ht="16.350000000000001" customHeight="1">
      <c r="A18" s="27" t="s">
        <v>1288</v>
      </c>
      <c r="B18" s="28" t="s">
        <v>341</v>
      </c>
      <c r="C18" s="7" t="s">
        <v>58</v>
      </c>
      <c r="D18" s="28" t="s">
        <v>340</v>
      </c>
      <c r="E18" s="14"/>
      <c r="F18" s="14"/>
      <c r="G18" s="25"/>
      <c r="H18" s="21"/>
      <c r="I18" s="27" t="s">
        <v>1288</v>
      </c>
      <c r="J18" s="28" t="s">
        <v>341</v>
      </c>
      <c r="K18" s="7" t="s">
        <v>58</v>
      </c>
      <c r="L18" s="28" t="s">
        <v>340</v>
      </c>
      <c r="M18" s="14"/>
      <c r="N18" s="14"/>
      <c r="O18" s="25"/>
      <c r="R18" s="26"/>
    </row>
    <row r="19" spans="1:18" ht="16.350000000000001" customHeight="1">
      <c r="A19" s="27" t="s">
        <v>1288</v>
      </c>
      <c r="B19" s="28" t="s">
        <v>339</v>
      </c>
      <c r="C19" s="7" t="s">
        <v>55</v>
      </c>
      <c r="D19" s="28" t="s">
        <v>338</v>
      </c>
      <c r="E19" s="14"/>
      <c r="F19" s="14"/>
      <c r="G19" s="25"/>
      <c r="H19" s="21"/>
      <c r="I19" s="27" t="s">
        <v>1288</v>
      </c>
      <c r="J19" s="28" t="s">
        <v>339</v>
      </c>
      <c r="K19" s="7" t="s">
        <v>55</v>
      </c>
      <c r="L19" s="28" t="s">
        <v>338</v>
      </c>
      <c r="M19" s="14"/>
      <c r="N19" s="14"/>
      <c r="O19" s="25"/>
    </row>
    <row r="20" spans="1:18" ht="16.350000000000001" customHeight="1">
      <c r="A20" s="27" t="s">
        <v>1283</v>
      </c>
      <c r="B20" s="28" t="s">
        <v>309</v>
      </c>
      <c r="C20" s="7" t="s">
        <v>52</v>
      </c>
      <c r="D20" s="28" t="s">
        <v>308</v>
      </c>
      <c r="E20" s="14"/>
      <c r="F20" s="14"/>
      <c r="G20" s="25"/>
      <c r="H20" s="21"/>
      <c r="I20" s="27" t="s">
        <v>1283</v>
      </c>
      <c r="J20" s="28" t="s">
        <v>309</v>
      </c>
      <c r="K20" s="7" t="s">
        <v>52</v>
      </c>
      <c r="L20" s="28" t="s">
        <v>308</v>
      </c>
      <c r="M20" s="14"/>
      <c r="N20" s="14"/>
      <c r="O20" s="25"/>
    </row>
    <row r="21" spans="1:18" ht="16.350000000000001" customHeight="1">
      <c r="A21" s="27" t="s">
        <v>1283</v>
      </c>
      <c r="B21" s="28" t="s">
        <v>307</v>
      </c>
      <c r="C21" s="7" t="s">
        <v>49</v>
      </c>
      <c r="D21" s="28" t="s">
        <v>306</v>
      </c>
      <c r="E21" s="14"/>
      <c r="F21" s="14"/>
      <c r="G21" s="25"/>
      <c r="H21" s="21"/>
      <c r="I21" s="27" t="s">
        <v>1283</v>
      </c>
      <c r="J21" s="28" t="s">
        <v>307</v>
      </c>
      <c r="K21" s="7" t="s">
        <v>49</v>
      </c>
      <c r="L21" s="28" t="s">
        <v>306</v>
      </c>
      <c r="M21" s="14"/>
      <c r="N21" s="14"/>
      <c r="O21" s="25"/>
    </row>
    <row r="22" spans="1:18" ht="16.350000000000001" customHeight="1">
      <c r="A22" s="27" t="s">
        <v>1283</v>
      </c>
      <c r="B22" s="28" t="s">
        <v>305</v>
      </c>
      <c r="C22" s="7" t="s">
        <v>46</v>
      </c>
      <c r="D22" s="28" t="s">
        <v>304</v>
      </c>
      <c r="E22" s="14"/>
      <c r="F22" s="14"/>
      <c r="G22" s="25"/>
      <c r="H22" s="21"/>
      <c r="I22" s="27" t="s">
        <v>1283</v>
      </c>
      <c r="J22" s="28" t="s">
        <v>305</v>
      </c>
      <c r="K22" s="7" t="s">
        <v>46</v>
      </c>
      <c r="L22" s="28" t="s">
        <v>304</v>
      </c>
      <c r="M22" s="14"/>
      <c r="N22" s="14"/>
      <c r="O22" s="25"/>
    </row>
    <row r="23" spans="1:18" ht="16.350000000000001" customHeight="1">
      <c r="A23" s="27" t="s">
        <v>1283</v>
      </c>
      <c r="B23" s="28" t="s">
        <v>303</v>
      </c>
      <c r="C23" s="7" t="s">
        <v>43</v>
      </c>
      <c r="D23" s="28" t="s">
        <v>302</v>
      </c>
      <c r="E23" s="14"/>
      <c r="F23" s="14"/>
      <c r="G23" s="25"/>
      <c r="H23" s="21"/>
      <c r="I23" s="27" t="s">
        <v>1283</v>
      </c>
      <c r="J23" s="28" t="s">
        <v>303</v>
      </c>
      <c r="K23" s="7" t="s">
        <v>43</v>
      </c>
      <c r="L23" s="28" t="s">
        <v>302</v>
      </c>
      <c r="M23" s="14"/>
      <c r="N23" s="14"/>
      <c r="O23" s="25"/>
    </row>
    <row r="24" spans="1:18" ht="16.350000000000001" customHeight="1">
      <c r="A24" s="27" t="s">
        <v>1283</v>
      </c>
      <c r="B24" s="28" t="s">
        <v>301</v>
      </c>
      <c r="C24" s="7" t="s">
        <v>40</v>
      </c>
      <c r="D24" s="28" t="s">
        <v>300</v>
      </c>
      <c r="E24" s="14"/>
      <c r="F24" s="14"/>
      <c r="G24" s="25"/>
      <c r="H24" s="21"/>
      <c r="I24" s="27" t="s">
        <v>1283</v>
      </c>
      <c r="J24" s="28" t="s">
        <v>301</v>
      </c>
      <c r="K24" s="7" t="s">
        <v>40</v>
      </c>
      <c r="L24" s="28" t="s">
        <v>300</v>
      </c>
      <c r="M24" s="14"/>
      <c r="N24" s="14"/>
      <c r="O24" s="25"/>
    </row>
    <row r="25" spans="1:18" ht="16.350000000000001" customHeight="1">
      <c r="A25" s="27" t="s">
        <v>1291</v>
      </c>
      <c r="B25" s="28" t="s">
        <v>333</v>
      </c>
      <c r="C25" s="7" t="s">
        <v>37</v>
      </c>
      <c r="D25" s="28" t="s">
        <v>332</v>
      </c>
      <c r="E25" s="14"/>
      <c r="F25" s="14"/>
      <c r="G25" s="14"/>
      <c r="H25" s="21"/>
      <c r="I25" s="27" t="s">
        <v>1291</v>
      </c>
      <c r="J25" s="28" t="s">
        <v>333</v>
      </c>
      <c r="K25" s="7" t="s">
        <v>37</v>
      </c>
      <c r="L25" s="28" t="s">
        <v>332</v>
      </c>
      <c r="M25" s="14"/>
      <c r="N25" s="14"/>
      <c r="O25" s="14"/>
    </row>
    <row r="26" spans="1:18" ht="16.350000000000001" customHeight="1">
      <c r="A26" s="27" t="s">
        <v>1291</v>
      </c>
      <c r="B26" s="28" t="s">
        <v>331</v>
      </c>
      <c r="C26" s="7" t="s">
        <v>34</v>
      </c>
      <c r="D26" s="28" t="s">
        <v>330</v>
      </c>
      <c r="E26" s="14"/>
      <c r="F26" s="14"/>
      <c r="G26" s="14"/>
      <c r="H26" s="21"/>
      <c r="I26" s="27" t="s">
        <v>1291</v>
      </c>
      <c r="J26" s="28" t="s">
        <v>331</v>
      </c>
      <c r="K26" s="7" t="s">
        <v>34</v>
      </c>
      <c r="L26" s="28" t="s">
        <v>330</v>
      </c>
      <c r="M26" s="14"/>
      <c r="N26" s="14"/>
      <c r="O26" s="14"/>
    </row>
    <row r="27" spans="1:18" ht="16.350000000000001" customHeight="1">
      <c r="A27" s="27" t="s">
        <v>1292</v>
      </c>
      <c r="B27" s="28" t="s">
        <v>329</v>
      </c>
      <c r="C27" s="7" t="s">
        <v>31</v>
      </c>
      <c r="D27" s="28" t="s">
        <v>328</v>
      </c>
      <c r="E27" s="14"/>
      <c r="F27" s="14"/>
      <c r="G27" s="14"/>
      <c r="H27" s="21"/>
      <c r="I27" s="27" t="s">
        <v>1292</v>
      </c>
      <c r="J27" s="28" t="s">
        <v>329</v>
      </c>
      <c r="K27" s="7" t="s">
        <v>31</v>
      </c>
      <c r="L27" s="28" t="s">
        <v>328</v>
      </c>
      <c r="M27" s="14"/>
      <c r="N27" s="14"/>
      <c r="O27" s="14"/>
    </row>
    <row r="28" spans="1:18" ht="16.350000000000001" customHeight="1">
      <c r="A28" s="27" t="s">
        <v>1292</v>
      </c>
      <c r="B28" s="28" t="s">
        <v>327</v>
      </c>
      <c r="C28" s="7" t="s">
        <v>28</v>
      </c>
      <c r="D28" s="28" t="s">
        <v>326</v>
      </c>
      <c r="E28" s="14"/>
      <c r="F28" s="14"/>
      <c r="G28" s="14"/>
      <c r="H28" s="21"/>
      <c r="I28" s="27" t="s">
        <v>1292</v>
      </c>
      <c r="J28" s="28" t="s">
        <v>327</v>
      </c>
      <c r="K28" s="7" t="s">
        <v>28</v>
      </c>
      <c r="L28" s="28" t="s">
        <v>326</v>
      </c>
      <c r="M28" s="14"/>
      <c r="N28" s="14"/>
      <c r="O28" s="14"/>
    </row>
    <row r="29" spans="1:18" ht="16.350000000000001" customHeight="1">
      <c r="A29" s="27" t="s">
        <v>1285</v>
      </c>
      <c r="B29" s="28" t="s">
        <v>325</v>
      </c>
      <c r="C29" s="7" t="s">
        <v>25</v>
      </c>
      <c r="D29" s="28" t="s">
        <v>324</v>
      </c>
      <c r="E29" s="14"/>
      <c r="F29" s="14"/>
      <c r="G29" s="14"/>
      <c r="H29" s="21"/>
      <c r="I29" s="27" t="s">
        <v>1285</v>
      </c>
      <c r="J29" s="28" t="s">
        <v>325</v>
      </c>
      <c r="K29" s="7" t="s">
        <v>25</v>
      </c>
      <c r="L29" s="28" t="s">
        <v>324</v>
      </c>
      <c r="M29" s="14"/>
      <c r="N29" s="14"/>
      <c r="O29" s="14"/>
    </row>
    <row r="30" spans="1:18" ht="16.350000000000001" customHeight="1">
      <c r="A30" s="27" t="s">
        <v>1295</v>
      </c>
      <c r="B30" s="28" t="s">
        <v>323</v>
      </c>
      <c r="C30" s="7" t="s">
        <v>22</v>
      </c>
      <c r="D30" s="28" t="s">
        <v>322</v>
      </c>
      <c r="E30" s="14"/>
      <c r="F30" s="14"/>
      <c r="G30" s="14"/>
      <c r="H30" s="21"/>
      <c r="I30" s="27" t="s">
        <v>1295</v>
      </c>
      <c r="J30" s="28" t="s">
        <v>323</v>
      </c>
      <c r="K30" s="7" t="s">
        <v>22</v>
      </c>
      <c r="L30" s="28" t="s">
        <v>322</v>
      </c>
      <c r="M30" s="14"/>
      <c r="N30" s="14"/>
      <c r="O30" s="14"/>
    </row>
    <row r="31" spans="1:18" ht="16.350000000000001" customHeight="1">
      <c r="A31" s="27" t="s">
        <v>1295</v>
      </c>
      <c r="B31" s="28" t="s">
        <v>321</v>
      </c>
      <c r="C31" s="7" t="s">
        <v>19</v>
      </c>
      <c r="D31" s="28" t="s">
        <v>320</v>
      </c>
      <c r="E31" s="14"/>
      <c r="F31" s="14"/>
      <c r="G31" s="14"/>
      <c r="H31" s="21"/>
      <c r="I31" s="27" t="s">
        <v>1295</v>
      </c>
      <c r="J31" s="28" t="s">
        <v>321</v>
      </c>
      <c r="K31" s="7" t="s">
        <v>19</v>
      </c>
      <c r="L31" s="28" t="s">
        <v>320</v>
      </c>
      <c r="M31" s="14"/>
      <c r="N31" s="14"/>
      <c r="O31" s="14"/>
    </row>
    <row r="32" spans="1:18" ht="16.350000000000001" customHeight="1">
      <c r="A32" s="27" t="s">
        <v>1295</v>
      </c>
      <c r="B32" s="28" t="s">
        <v>319</v>
      </c>
      <c r="C32" s="7" t="s">
        <v>16</v>
      </c>
      <c r="D32" s="28" t="s">
        <v>318</v>
      </c>
      <c r="E32" s="14"/>
      <c r="F32" s="14"/>
      <c r="G32" s="14"/>
      <c r="H32" s="21"/>
      <c r="I32" s="27" t="s">
        <v>1295</v>
      </c>
      <c r="J32" s="28" t="s">
        <v>319</v>
      </c>
      <c r="K32" s="7" t="s">
        <v>16</v>
      </c>
      <c r="L32" s="28" t="s">
        <v>318</v>
      </c>
      <c r="M32" s="14"/>
      <c r="N32" s="14"/>
      <c r="O32" s="14"/>
    </row>
    <row r="33" spans="1:15" ht="16.350000000000001" customHeight="1">
      <c r="A33" s="27" t="s">
        <v>1295</v>
      </c>
      <c r="B33" s="28" t="s">
        <v>317</v>
      </c>
      <c r="C33" s="7" t="s">
        <v>13</v>
      </c>
      <c r="D33" s="28" t="s">
        <v>316</v>
      </c>
      <c r="E33" s="8"/>
      <c r="F33" s="8"/>
      <c r="G33" s="8"/>
      <c r="H33" s="21"/>
      <c r="I33" s="27" t="s">
        <v>1295</v>
      </c>
      <c r="J33" s="28" t="s">
        <v>317</v>
      </c>
      <c r="K33" s="7" t="s">
        <v>13</v>
      </c>
      <c r="L33" s="28" t="s">
        <v>316</v>
      </c>
      <c r="M33" s="8"/>
      <c r="N33" s="8"/>
      <c r="O33" s="8"/>
    </row>
    <row r="34" spans="1:15" ht="16.350000000000001" customHeight="1">
      <c r="A34" s="27" t="s">
        <v>1295</v>
      </c>
      <c r="B34" s="28" t="s">
        <v>315</v>
      </c>
      <c r="C34" s="7" t="s">
        <v>10</v>
      </c>
      <c r="D34" s="28" t="s">
        <v>314</v>
      </c>
      <c r="E34" s="8"/>
      <c r="F34" s="8"/>
      <c r="G34" s="8"/>
      <c r="H34" s="21"/>
      <c r="I34" s="27" t="s">
        <v>1295</v>
      </c>
      <c r="J34" s="28" t="s">
        <v>315</v>
      </c>
      <c r="K34" s="7" t="s">
        <v>10</v>
      </c>
      <c r="L34" s="28" t="s">
        <v>314</v>
      </c>
      <c r="M34" s="8"/>
      <c r="N34" s="8"/>
      <c r="O34" s="8"/>
    </row>
    <row r="35" spans="1:15" ht="16.350000000000001" customHeight="1">
      <c r="A35" s="27" t="s">
        <v>1295</v>
      </c>
      <c r="B35" s="28" t="s">
        <v>313</v>
      </c>
      <c r="C35" s="7" t="s">
        <v>8</v>
      </c>
      <c r="D35" s="28" t="s">
        <v>312</v>
      </c>
      <c r="E35" s="8"/>
      <c r="F35" s="8"/>
      <c r="G35" s="8"/>
      <c r="H35" s="21"/>
      <c r="I35" s="27" t="s">
        <v>1295</v>
      </c>
      <c r="J35" s="28" t="s">
        <v>313</v>
      </c>
      <c r="K35" s="7" t="s">
        <v>8</v>
      </c>
      <c r="L35" s="28" t="s">
        <v>312</v>
      </c>
      <c r="M35" s="8"/>
      <c r="N35" s="8"/>
      <c r="O35" s="8"/>
    </row>
    <row r="36" spans="1:15" ht="16.350000000000001" customHeight="1">
      <c r="A36" s="27" t="s">
        <v>1295</v>
      </c>
      <c r="B36" s="28" t="s">
        <v>311</v>
      </c>
      <c r="C36" s="7" t="s">
        <v>7</v>
      </c>
      <c r="D36" s="28" t="s">
        <v>310</v>
      </c>
      <c r="E36" s="29"/>
      <c r="F36" s="29"/>
      <c r="G36" s="20"/>
      <c r="H36" s="21"/>
      <c r="I36" s="27" t="s">
        <v>1295</v>
      </c>
      <c r="J36" s="28" t="s">
        <v>311</v>
      </c>
      <c r="K36" s="7" t="s">
        <v>7</v>
      </c>
      <c r="L36" s="28" t="s">
        <v>310</v>
      </c>
      <c r="M36" s="29"/>
      <c r="N36" s="29"/>
      <c r="O36" s="20"/>
    </row>
    <row r="37" spans="1:15" ht="16.350000000000001" customHeight="1">
      <c r="A37" s="12"/>
      <c r="B37" s="11"/>
      <c r="C37" s="7" t="s">
        <v>6</v>
      </c>
      <c r="D37" s="7"/>
      <c r="E37" s="29"/>
      <c r="F37" s="29"/>
      <c r="G37" s="20"/>
      <c r="H37" s="21"/>
      <c r="I37" s="12"/>
      <c r="J37" s="11"/>
      <c r="K37" s="7" t="s">
        <v>6</v>
      </c>
      <c r="L37" s="7"/>
      <c r="M37" s="29"/>
      <c r="N37" s="29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BC7A-2231-432E-A61D-F477E5C88D38}">
  <dimension ref="A1:R46"/>
  <sheetViews>
    <sheetView topLeftCell="A22" workbookViewId="0">
      <selection activeCell="I7" sqref="I7:L38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1147</v>
      </c>
      <c r="B2" s="79"/>
      <c r="C2" s="79"/>
      <c r="D2" s="79"/>
      <c r="E2" s="79"/>
      <c r="F2" s="79"/>
      <c r="G2" s="80"/>
      <c r="I2" s="78" t="s">
        <v>1147</v>
      </c>
      <c r="J2" s="79"/>
      <c r="K2" s="79"/>
      <c r="L2" s="79"/>
      <c r="M2" s="79"/>
      <c r="N2" s="79"/>
      <c r="O2" s="80"/>
    </row>
    <row r="3" spans="1:16" ht="16.2" customHeight="1">
      <c r="A3" s="78" t="s">
        <v>1148</v>
      </c>
      <c r="B3" s="81"/>
      <c r="C3" s="82" t="s">
        <v>103</v>
      </c>
      <c r="D3" s="84" t="s">
        <v>102</v>
      </c>
      <c r="E3" s="84"/>
      <c r="F3" s="84"/>
      <c r="G3" s="85"/>
      <c r="I3" s="78" t="s">
        <v>1148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1149</v>
      </c>
      <c r="B4" s="80"/>
      <c r="C4" s="83"/>
      <c r="D4" s="86"/>
      <c r="E4" s="86"/>
      <c r="F4" s="86"/>
      <c r="G4" s="87"/>
      <c r="I4" s="78" t="s">
        <v>1149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417</v>
      </c>
      <c r="C7" s="7" t="s">
        <v>91</v>
      </c>
      <c r="D7" s="16" t="s">
        <v>416</v>
      </c>
      <c r="E7" s="14"/>
      <c r="F7" s="14"/>
      <c r="G7" s="14"/>
      <c r="H7" s="21"/>
      <c r="I7" s="27" t="s">
        <v>1279</v>
      </c>
      <c r="J7" s="16" t="s">
        <v>417</v>
      </c>
      <c r="K7" s="7" t="s">
        <v>91</v>
      </c>
      <c r="L7" s="16" t="s">
        <v>416</v>
      </c>
      <c r="M7" s="14"/>
      <c r="N7" s="14"/>
      <c r="O7" s="14"/>
    </row>
    <row r="8" spans="1:16" ht="16.350000000000001" customHeight="1">
      <c r="A8" s="27" t="s">
        <v>1279</v>
      </c>
      <c r="B8" s="16" t="s">
        <v>415</v>
      </c>
      <c r="C8" s="7" t="s">
        <v>88</v>
      </c>
      <c r="D8" s="16" t="s">
        <v>414</v>
      </c>
      <c r="E8" s="14"/>
      <c r="F8" s="14"/>
      <c r="G8" s="14"/>
      <c r="H8" s="21"/>
      <c r="I8" s="27" t="s">
        <v>1279</v>
      </c>
      <c r="J8" s="16" t="s">
        <v>415</v>
      </c>
      <c r="K8" s="7" t="s">
        <v>88</v>
      </c>
      <c r="L8" s="16" t="s">
        <v>414</v>
      </c>
      <c r="M8" s="14"/>
      <c r="N8" s="14"/>
      <c r="O8" s="14"/>
    </row>
    <row r="9" spans="1:16" ht="16.350000000000001" customHeight="1">
      <c r="A9" s="27" t="s">
        <v>1298</v>
      </c>
      <c r="B9" s="28" t="s">
        <v>383</v>
      </c>
      <c r="C9" s="7" t="s">
        <v>85</v>
      </c>
      <c r="D9" s="28" t="s">
        <v>382</v>
      </c>
      <c r="E9" s="14"/>
      <c r="F9" s="14"/>
      <c r="G9" s="14"/>
      <c r="H9" s="21"/>
      <c r="I9" s="27" t="s">
        <v>1298</v>
      </c>
      <c r="J9" s="28" t="s">
        <v>383</v>
      </c>
      <c r="K9" s="7" t="s">
        <v>85</v>
      </c>
      <c r="L9" s="28" t="s">
        <v>382</v>
      </c>
      <c r="M9" s="14"/>
      <c r="N9" s="14"/>
      <c r="O9" s="14"/>
    </row>
    <row r="10" spans="1:16" ht="16.350000000000001" customHeight="1">
      <c r="A10" s="27" t="s">
        <v>1298</v>
      </c>
      <c r="B10" s="28" t="s">
        <v>381</v>
      </c>
      <c r="C10" s="7" t="s">
        <v>82</v>
      </c>
      <c r="D10" s="28" t="s">
        <v>380</v>
      </c>
      <c r="E10" s="14"/>
      <c r="F10" s="14"/>
      <c r="G10" s="14"/>
      <c r="H10" s="21"/>
      <c r="I10" s="27" t="s">
        <v>1298</v>
      </c>
      <c r="J10" s="28" t="s">
        <v>381</v>
      </c>
      <c r="K10" s="7" t="s">
        <v>82</v>
      </c>
      <c r="L10" s="28" t="s">
        <v>380</v>
      </c>
      <c r="M10" s="14"/>
      <c r="N10" s="14"/>
      <c r="O10" s="14"/>
    </row>
    <row r="11" spans="1:16" ht="16.350000000000001" customHeight="1">
      <c r="A11" s="27" t="s">
        <v>1287</v>
      </c>
      <c r="B11" s="16" t="s">
        <v>411</v>
      </c>
      <c r="C11" s="7" t="s">
        <v>79</v>
      </c>
      <c r="D11" s="16" t="s">
        <v>410</v>
      </c>
      <c r="E11" s="14"/>
      <c r="F11" s="14"/>
      <c r="G11" s="14"/>
      <c r="H11" s="21"/>
      <c r="I11" s="27" t="s">
        <v>1287</v>
      </c>
      <c r="J11" s="16" t="s">
        <v>411</v>
      </c>
      <c r="K11" s="7" t="s">
        <v>79</v>
      </c>
      <c r="L11" s="16" t="s">
        <v>410</v>
      </c>
      <c r="M11" s="14"/>
      <c r="N11" s="14"/>
      <c r="O11" s="25"/>
      <c r="P11" s="26"/>
    </row>
    <row r="12" spans="1:16" ht="16.350000000000001" customHeight="1">
      <c r="A12" s="27" t="s">
        <v>1281</v>
      </c>
      <c r="B12" s="28" t="s">
        <v>409</v>
      </c>
      <c r="C12" s="7" t="s">
        <v>76</v>
      </c>
      <c r="D12" s="28" t="s">
        <v>408</v>
      </c>
      <c r="E12" s="14"/>
      <c r="F12" s="14"/>
      <c r="G12" s="14"/>
      <c r="H12" s="21"/>
      <c r="I12" s="27" t="s">
        <v>1281</v>
      </c>
      <c r="J12" s="28" t="s">
        <v>409</v>
      </c>
      <c r="K12" s="7" t="s">
        <v>76</v>
      </c>
      <c r="L12" s="28" t="s">
        <v>408</v>
      </c>
      <c r="M12" s="14"/>
      <c r="N12" s="14"/>
      <c r="O12" s="25"/>
    </row>
    <row r="13" spans="1:16" ht="16.350000000000001" customHeight="1">
      <c r="A13" s="27" t="s">
        <v>1281</v>
      </c>
      <c r="B13" s="28" t="s">
        <v>407</v>
      </c>
      <c r="C13" s="7" t="s">
        <v>73</v>
      </c>
      <c r="D13" s="28" t="s">
        <v>406</v>
      </c>
      <c r="E13" s="14"/>
      <c r="F13" s="14"/>
      <c r="G13" s="14"/>
      <c r="H13" s="21"/>
      <c r="I13" s="27" t="s">
        <v>1281</v>
      </c>
      <c r="J13" s="28" t="s">
        <v>407</v>
      </c>
      <c r="K13" s="7" t="s">
        <v>73</v>
      </c>
      <c r="L13" s="28" t="s">
        <v>406</v>
      </c>
      <c r="M13" s="14"/>
      <c r="N13" s="14"/>
      <c r="O13" s="25"/>
    </row>
    <row r="14" spans="1:16" ht="16.350000000000001" customHeight="1">
      <c r="A14" s="27" t="s">
        <v>1293</v>
      </c>
      <c r="B14" s="28" t="s">
        <v>405</v>
      </c>
      <c r="C14" s="7" t="s">
        <v>70</v>
      </c>
      <c r="D14" s="28" t="s">
        <v>404</v>
      </c>
      <c r="E14" s="14"/>
      <c r="F14" s="14"/>
      <c r="G14" s="14"/>
      <c r="H14" s="21"/>
      <c r="I14" s="27" t="s">
        <v>1293</v>
      </c>
      <c r="J14" s="28" t="s">
        <v>405</v>
      </c>
      <c r="K14" s="7" t="s">
        <v>70</v>
      </c>
      <c r="L14" s="28" t="s">
        <v>404</v>
      </c>
      <c r="M14" s="14"/>
      <c r="N14" s="14"/>
      <c r="O14" s="25"/>
    </row>
    <row r="15" spans="1:16" ht="16.350000000000001" customHeight="1">
      <c r="A15" s="27" t="s">
        <v>1293</v>
      </c>
      <c r="B15" s="28" t="s">
        <v>403</v>
      </c>
      <c r="C15" s="7" t="s">
        <v>67</v>
      </c>
      <c r="D15" s="28" t="s">
        <v>402</v>
      </c>
      <c r="E15" s="14"/>
      <c r="F15" s="14"/>
      <c r="G15" s="25"/>
      <c r="H15" s="21"/>
      <c r="I15" s="27" t="s">
        <v>1293</v>
      </c>
      <c r="J15" s="28" t="s">
        <v>403</v>
      </c>
      <c r="K15" s="7" t="s">
        <v>67</v>
      </c>
      <c r="L15" s="28" t="s">
        <v>402</v>
      </c>
      <c r="M15" s="14"/>
      <c r="N15" s="14"/>
      <c r="O15" s="25"/>
    </row>
    <row r="16" spans="1:16" ht="16.350000000000001" customHeight="1">
      <c r="A16" s="27" t="s">
        <v>1293</v>
      </c>
      <c r="B16" s="28" t="s">
        <v>401</v>
      </c>
      <c r="C16" s="7" t="s">
        <v>64</v>
      </c>
      <c r="D16" s="28" t="s">
        <v>400</v>
      </c>
      <c r="E16" s="14"/>
      <c r="F16" s="14"/>
      <c r="G16" s="25"/>
      <c r="H16" s="21"/>
      <c r="I16" s="27" t="s">
        <v>1293</v>
      </c>
      <c r="J16" s="28" t="s">
        <v>401</v>
      </c>
      <c r="K16" s="7" t="s">
        <v>64</v>
      </c>
      <c r="L16" s="28" t="s">
        <v>400</v>
      </c>
      <c r="M16" s="14"/>
      <c r="N16" s="14"/>
      <c r="O16" s="25"/>
    </row>
    <row r="17" spans="1:18" ht="16.350000000000001" customHeight="1">
      <c r="A17" s="27" t="s">
        <v>1293</v>
      </c>
      <c r="B17" s="28" t="s">
        <v>399</v>
      </c>
      <c r="C17" s="7" t="s">
        <v>61</v>
      </c>
      <c r="D17" s="28" t="s">
        <v>398</v>
      </c>
      <c r="E17" s="14"/>
      <c r="F17" s="14"/>
      <c r="G17" s="25"/>
      <c r="H17" s="21"/>
      <c r="I17" s="27" t="s">
        <v>1293</v>
      </c>
      <c r="J17" s="28" t="s">
        <v>399</v>
      </c>
      <c r="K17" s="7" t="s">
        <v>61</v>
      </c>
      <c r="L17" s="28" t="s">
        <v>398</v>
      </c>
      <c r="M17" s="14"/>
      <c r="N17" s="14"/>
      <c r="O17" s="25"/>
    </row>
    <row r="18" spans="1:18" ht="16.350000000000001" customHeight="1">
      <c r="A18" s="27" t="s">
        <v>1293</v>
      </c>
      <c r="B18" s="28" t="s">
        <v>397</v>
      </c>
      <c r="C18" s="7" t="s">
        <v>58</v>
      </c>
      <c r="D18" s="28" t="s">
        <v>396</v>
      </c>
      <c r="E18" s="14"/>
      <c r="F18" s="14"/>
      <c r="G18" s="25"/>
      <c r="H18" s="21"/>
      <c r="I18" s="27" t="s">
        <v>1293</v>
      </c>
      <c r="J18" s="28" t="s">
        <v>397</v>
      </c>
      <c r="K18" s="7" t="s">
        <v>58</v>
      </c>
      <c r="L18" s="28" t="s">
        <v>396</v>
      </c>
      <c r="M18" s="14"/>
      <c r="N18" s="14"/>
      <c r="O18" s="25"/>
      <c r="R18" s="26"/>
    </row>
    <row r="19" spans="1:18" ht="16.350000000000001" customHeight="1">
      <c r="A19" s="27" t="s">
        <v>1293</v>
      </c>
      <c r="B19" s="28" t="s">
        <v>395</v>
      </c>
      <c r="C19" s="7" t="s">
        <v>55</v>
      </c>
      <c r="D19" s="28" t="s">
        <v>394</v>
      </c>
      <c r="E19" s="14"/>
      <c r="F19" s="14"/>
      <c r="G19" s="25"/>
      <c r="H19" s="21"/>
      <c r="I19" s="27" t="s">
        <v>1293</v>
      </c>
      <c r="J19" s="28" t="s">
        <v>395</v>
      </c>
      <c r="K19" s="7" t="s">
        <v>55</v>
      </c>
      <c r="L19" s="28" t="s">
        <v>394</v>
      </c>
      <c r="M19" s="14"/>
      <c r="N19" s="14"/>
      <c r="O19" s="14"/>
    </row>
    <row r="20" spans="1:18" ht="16.350000000000001" customHeight="1">
      <c r="A20" s="27" t="s">
        <v>1293</v>
      </c>
      <c r="B20" s="28" t="s">
        <v>393</v>
      </c>
      <c r="C20" s="7" t="s">
        <v>52</v>
      </c>
      <c r="D20" s="28" t="s">
        <v>392</v>
      </c>
      <c r="E20" s="14"/>
      <c r="F20" s="14"/>
      <c r="G20" s="25"/>
      <c r="H20" s="21"/>
      <c r="I20" s="27" t="s">
        <v>1293</v>
      </c>
      <c r="J20" s="28" t="s">
        <v>393</v>
      </c>
      <c r="K20" s="7" t="s">
        <v>52</v>
      </c>
      <c r="L20" s="28" t="s">
        <v>392</v>
      </c>
      <c r="M20" s="14"/>
      <c r="N20" s="14"/>
      <c r="O20" s="14"/>
    </row>
    <row r="21" spans="1:18" ht="16.350000000000001" customHeight="1">
      <c r="A21" s="27" t="s">
        <v>1293</v>
      </c>
      <c r="B21" s="28" t="s">
        <v>391</v>
      </c>
      <c r="C21" s="7" t="s">
        <v>49</v>
      </c>
      <c r="D21" s="28" t="s">
        <v>390</v>
      </c>
      <c r="E21" s="14"/>
      <c r="F21" s="14"/>
      <c r="G21" s="25"/>
      <c r="H21" s="21"/>
      <c r="I21" s="27" t="s">
        <v>1293</v>
      </c>
      <c r="J21" s="28" t="s">
        <v>391</v>
      </c>
      <c r="K21" s="7" t="s">
        <v>49</v>
      </c>
      <c r="L21" s="28" t="s">
        <v>390</v>
      </c>
      <c r="M21" s="14"/>
      <c r="N21" s="14"/>
      <c r="O21" s="14"/>
    </row>
    <row r="22" spans="1:18" ht="16.350000000000001" customHeight="1">
      <c r="A22" s="27" t="s">
        <v>1288</v>
      </c>
      <c r="B22" s="28" t="s">
        <v>924</v>
      </c>
      <c r="C22" s="7" t="s">
        <v>46</v>
      </c>
      <c r="D22" s="28" t="s">
        <v>923</v>
      </c>
      <c r="E22" s="14"/>
      <c r="F22" s="14"/>
      <c r="G22" s="25"/>
      <c r="H22" s="21"/>
      <c r="I22" s="27" t="s">
        <v>1288</v>
      </c>
      <c r="J22" s="28" t="s">
        <v>924</v>
      </c>
      <c r="K22" s="7" t="s">
        <v>46</v>
      </c>
      <c r="L22" s="28" t="s">
        <v>923</v>
      </c>
      <c r="M22" s="14"/>
      <c r="N22" s="14"/>
      <c r="O22" s="14"/>
    </row>
    <row r="23" spans="1:18" ht="16.350000000000001" customHeight="1">
      <c r="A23" s="27" t="s">
        <v>1288</v>
      </c>
      <c r="B23" s="28" t="s">
        <v>389</v>
      </c>
      <c r="C23" s="7" t="s">
        <v>43</v>
      </c>
      <c r="D23" s="28" t="s">
        <v>388</v>
      </c>
      <c r="E23" s="14"/>
      <c r="F23" s="14"/>
      <c r="G23" s="25"/>
      <c r="H23" s="21"/>
      <c r="I23" s="27" t="s">
        <v>1288</v>
      </c>
      <c r="J23" s="28" t="s">
        <v>389</v>
      </c>
      <c r="K23" s="7" t="s">
        <v>43</v>
      </c>
      <c r="L23" s="28" t="s">
        <v>388</v>
      </c>
      <c r="M23" s="14"/>
      <c r="N23" s="14"/>
      <c r="O23" s="14"/>
    </row>
    <row r="24" spans="1:18" ht="16.350000000000001" customHeight="1">
      <c r="A24" s="27" t="s">
        <v>1288</v>
      </c>
      <c r="B24" s="28" t="s">
        <v>387</v>
      </c>
      <c r="C24" s="7" t="s">
        <v>40</v>
      </c>
      <c r="D24" s="28" t="s">
        <v>386</v>
      </c>
      <c r="E24" s="14"/>
      <c r="F24" s="14"/>
      <c r="G24" s="25"/>
      <c r="H24" s="21"/>
      <c r="I24" s="27" t="s">
        <v>1288</v>
      </c>
      <c r="J24" s="28" t="s">
        <v>387</v>
      </c>
      <c r="K24" s="7" t="s">
        <v>40</v>
      </c>
      <c r="L24" s="28" t="s">
        <v>386</v>
      </c>
      <c r="M24" s="14"/>
      <c r="N24" s="14"/>
      <c r="O24" s="14"/>
    </row>
    <row r="25" spans="1:18" ht="16.350000000000001" customHeight="1">
      <c r="A25" s="27" t="s">
        <v>1288</v>
      </c>
      <c r="B25" s="28" t="s">
        <v>385</v>
      </c>
      <c r="C25" s="7" t="s">
        <v>37</v>
      </c>
      <c r="D25" s="28" t="s">
        <v>384</v>
      </c>
      <c r="E25" s="14"/>
      <c r="F25" s="14"/>
      <c r="G25" s="14"/>
      <c r="H25" s="21"/>
      <c r="I25" s="27" t="s">
        <v>1288</v>
      </c>
      <c r="J25" s="28" t="s">
        <v>385</v>
      </c>
      <c r="K25" s="7" t="s">
        <v>37</v>
      </c>
      <c r="L25" s="28" t="s">
        <v>384</v>
      </c>
      <c r="M25" s="14"/>
      <c r="N25" s="14"/>
      <c r="O25" s="14"/>
    </row>
    <row r="26" spans="1:18" ht="16.350000000000001" customHeight="1">
      <c r="A26" s="27" t="s">
        <v>1282</v>
      </c>
      <c r="B26" s="28" t="s">
        <v>365</v>
      </c>
      <c r="C26" s="7" t="s">
        <v>34</v>
      </c>
      <c r="D26" s="28" t="s">
        <v>364</v>
      </c>
      <c r="E26" s="14"/>
      <c r="F26" s="14"/>
      <c r="G26" s="14"/>
      <c r="H26" s="21"/>
      <c r="I26" s="27" t="s">
        <v>1282</v>
      </c>
      <c r="J26" s="28" t="s">
        <v>365</v>
      </c>
      <c r="K26" s="7" t="s">
        <v>34</v>
      </c>
      <c r="L26" s="28" t="s">
        <v>364</v>
      </c>
      <c r="M26" s="14"/>
      <c r="N26" s="14"/>
      <c r="O26" s="14"/>
    </row>
    <row r="27" spans="1:18" ht="16.350000000000001" customHeight="1">
      <c r="A27" s="27" t="s">
        <v>1283</v>
      </c>
      <c r="B27" s="28" t="s">
        <v>363</v>
      </c>
      <c r="C27" s="7" t="s">
        <v>31</v>
      </c>
      <c r="D27" s="28" t="s">
        <v>362</v>
      </c>
      <c r="E27" s="14"/>
      <c r="F27" s="14"/>
      <c r="G27" s="14"/>
      <c r="H27" s="21"/>
      <c r="I27" s="27" t="s">
        <v>1283</v>
      </c>
      <c r="J27" s="28" t="s">
        <v>363</v>
      </c>
      <c r="K27" s="7" t="s">
        <v>31</v>
      </c>
      <c r="L27" s="28" t="s">
        <v>362</v>
      </c>
      <c r="M27" s="14"/>
      <c r="N27" s="14"/>
      <c r="O27" s="14"/>
    </row>
    <row r="28" spans="1:18" ht="16.350000000000001" customHeight="1">
      <c r="A28" s="27" t="s">
        <v>1283</v>
      </c>
      <c r="B28" s="28" t="s">
        <v>361</v>
      </c>
      <c r="C28" s="7" t="s">
        <v>28</v>
      </c>
      <c r="D28" s="28" t="s">
        <v>360</v>
      </c>
      <c r="E28" s="14"/>
      <c r="F28" s="14"/>
      <c r="G28" s="14"/>
      <c r="H28" s="21"/>
      <c r="I28" s="27" t="s">
        <v>1283</v>
      </c>
      <c r="J28" s="28" t="s">
        <v>361</v>
      </c>
      <c r="K28" s="7" t="s">
        <v>28</v>
      </c>
      <c r="L28" s="28" t="s">
        <v>360</v>
      </c>
      <c r="M28" s="14"/>
      <c r="N28" s="14"/>
      <c r="O28" s="14"/>
    </row>
    <row r="29" spans="1:18" ht="16.350000000000001" customHeight="1">
      <c r="A29" s="27" t="s">
        <v>1294</v>
      </c>
      <c r="B29" s="28" t="s">
        <v>379</v>
      </c>
      <c r="C29" s="7" t="s">
        <v>25</v>
      </c>
      <c r="D29" s="28" t="s">
        <v>378</v>
      </c>
      <c r="E29" s="14"/>
      <c r="F29" s="14"/>
      <c r="G29" s="14"/>
      <c r="H29" s="21"/>
      <c r="I29" s="27" t="s">
        <v>1294</v>
      </c>
      <c r="J29" s="28" t="s">
        <v>379</v>
      </c>
      <c r="K29" s="7" t="s">
        <v>25</v>
      </c>
      <c r="L29" s="28" t="s">
        <v>378</v>
      </c>
      <c r="M29" s="14"/>
      <c r="N29" s="14"/>
      <c r="O29" s="14"/>
    </row>
    <row r="30" spans="1:18" ht="16.350000000000001" customHeight="1">
      <c r="A30" s="27" t="s">
        <v>1294</v>
      </c>
      <c r="B30" s="28" t="s">
        <v>377</v>
      </c>
      <c r="C30" s="7" t="s">
        <v>22</v>
      </c>
      <c r="D30" s="28" t="s">
        <v>376</v>
      </c>
      <c r="E30" s="14"/>
      <c r="F30" s="14"/>
      <c r="G30" s="14"/>
      <c r="H30" s="21"/>
      <c r="I30" s="27" t="s">
        <v>1294</v>
      </c>
      <c r="J30" s="28" t="s">
        <v>377</v>
      </c>
      <c r="K30" s="7" t="s">
        <v>22</v>
      </c>
      <c r="L30" s="28" t="s">
        <v>376</v>
      </c>
      <c r="M30" s="14"/>
      <c r="N30" s="14"/>
      <c r="O30" s="14"/>
    </row>
    <row r="31" spans="1:18" ht="16.350000000000001" customHeight="1">
      <c r="A31" s="27" t="s">
        <v>1294</v>
      </c>
      <c r="B31" s="28" t="s">
        <v>375</v>
      </c>
      <c r="C31" s="7" t="s">
        <v>19</v>
      </c>
      <c r="D31" s="28" t="s">
        <v>374</v>
      </c>
      <c r="E31" s="14"/>
      <c r="F31" s="14"/>
      <c r="G31" s="14"/>
      <c r="H31" s="21"/>
      <c r="I31" s="27" t="s">
        <v>1294</v>
      </c>
      <c r="J31" s="28" t="s">
        <v>375</v>
      </c>
      <c r="K31" s="7" t="s">
        <v>19</v>
      </c>
      <c r="L31" s="28" t="s">
        <v>374</v>
      </c>
      <c r="M31" s="14"/>
      <c r="N31" s="14"/>
      <c r="O31" s="14"/>
    </row>
    <row r="32" spans="1:18" ht="16.350000000000001" customHeight="1">
      <c r="A32" s="27" t="s">
        <v>1294</v>
      </c>
      <c r="B32" s="28" t="s">
        <v>373</v>
      </c>
      <c r="C32" s="7" t="s">
        <v>16</v>
      </c>
      <c r="D32" s="28" t="s">
        <v>372</v>
      </c>
      <c r="E32" s="14"/>
      <c r="F32" s="14"/>
      <c r="G32" s="14"/>
      <c r="H32" s="21"/>
      <c r="I32" s="27" t="s">
        <v>1294</v>
      </c>
      <c r="J32" s="28" t="s">
        <v>373</v>
      </c>
      <c r="K32" s="7" t="s">
        <v>16</v>
      </c>
      <c r="L32" s="28" t="s">
        <v>372</v>
      </c>
      <c r="M32" s="14"/>
      <c r="N32" s="14"/>
      <c r="O32" s="14"/>
    </row>
    <row r="33" spans="1:15" ht="16.350000000000001" customHeight="1">
      <c r="A33" s="27" t="s">
        <v>1294</v>
      </c>
      <c r="B33" s="28" t="s">
        <v>371</v>
      </c>
      <c r="C33" s="7" t="s">
        <v>13</v>
      </c>
      <c r="D33" s="28" t="s">
        <v>370</v>
      </c>
      <c r="E33" s="8"/>
      <c r="F33" s="8"/>
      <c r="G33" s="8"/>
      <c r="H33" s="21"/>
      <c r="I33" s="27" t="s">
        <v>1294</v>
      </c>
      <c r="J33" s="28" t="s">
        <v>371</v>
      </c>
      <c r="K33" s="7" t="s">
        <v>13</v>
      </c>
      <c r="L33" s="28" t="s">
        <v>370</v>
      </c>
      <c r="M33" s="8"/>
      <c r="N33" s="8"/>
      <c r="O33" s="8"/>
    </row>
    <row r="34" spans="1:15" ht="16.350000000000001" customHeight="1">
      <c r="A34" s="27" t="s">
        <v>1294</v>
      </c>
      <c r="B34" s="28" t="s">
        <v>369</v>
      </c>
      <c r="C34" s="7" t="s">
        <v>10</v>
      </c>
      <c r="D34" s="28" t="s">
        <v>368</v>
      </c>
      <c r="E34" s="8"/>
      <c r="F34" s="8"/>
      <c r="G34" s="8"/>
      <c r="H34" s="21"/>
      <c r="I34" s="27" t="s">
        <v>1294</v>
      </c>
      <c r="J34" s="28" t="s">
        <v>369</v>
      </c>
      <c r="K34" s="7" t="s">
        <v>10</v>
      </c>
      <c r="L34" s="28" t="s">
        <v>368</v>
      </c>
      <c r="M34" s="8"/>
      <c r="N34" s="8"/>
      <c r="O34" s="8"/>
    </row>
    <row r="35" spans="1:15" ht="16.350000000000001" customHeight="1">
      <c r="A35" s="27" t="s">
        <v>1294</v>
      </c>
      <c r="B35" s="28" t="s">
        <v>367</v>
      </c>
      <c r="C35" s="7" t="s">
        <v>8</v>
      </c>
      <c r="D35" s="28" t="s">
        <v>366</v>
      </c>
      <c r="E35" s="8"/>
      <c r="F35" s="8"/>
      <c r="G35" s="8"/>
      <c r="H35" s="21"/>
      <c r="I35" s="27" t="s">
        <v>1294</v>
      </c>
      <c r="J35" s="28" t="s">
        <v>367</v>
      </c>
      <c r="K35" s="7" t="s">
        <v>8</v>
      </c>
      <c r="L35" s="28" t="s">
        <v>366</v>
      </c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8E8B40-7B0D-433C-A7FB-CD6308CA3E18}">
  <dimension ref="A1:R46"/>
  <sheetViews>
    <sheetView workbookViewId="0">
      <selection activeCell="I7" sqref="I7:L21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1141</v>
      </c>
      <c r="B2" s="79"/>
      <c r="C2" s="79"/>
      <c r="D2" s="79"/>
      <c r="E2" s="79"/>
      <c r="F2" s="79"/>
      <c r="G2" s="80"/>
      <c r="I2" s="78" t="s">
        <v>1141</v>
      </c>
      <c r="J2" s="79"/>
      <c r="K2" s="79"/>
      <c r="L2" s="79"/>
      <c r="M2" s="79"/>
      <c r="N2" s="79"/>
      <c r="O2" s="80"/>
    </row>
    <row r="3" spans="1:16" ht="16.2" customHeight="1">
      <c r="A3" s="78" t="s">
        <v>1142</v>
      </c>
      <c r="B3" s="81"/>
      <c r="C3" s="82" t="s">
        <v>103</v>
      </c>
      <c r="D3" s="84" t="s">
        <v>102</v>
      </c>
      <c r="E3" s="84"/>
      <c r="F3" s="84"/>
      <c r="G3" s="85"/>
      <c r="I3" s="78" t="s">
        <v>1142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1143</v>
      </c>
      <c r="B4" s="80"/>
      <c r="C4" s="83"/>
      <c r="D4" s="86"/>
      <c r="E4" s="86"/>
      <c r="F4" s="86"/>
      <c r="G4" s="87"/>
      <c r="I4" s="78" t="s">
        <v>1143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1298</v>
      </c>
      <c r="B7" s="28" t="s">
        <v>439</v>
      </c>
      <c r="C7" s="7" t="s">
        <v>91</v>
      </c>
      <c r="D7" s="28" t="s">
        <v>438</v>
      </c>
      <c r="E7" s="14"/>
      <c r="F7" s="14"/>
      <c r="G7" s="14"/>
      <c r="H7" s="21"/>
      <c r="I7" s="27" t="s">
        <v>1298</v>
      </c>
      <c r="J7" s="28" t="s">
        <v>439</v>
      </c>
      <c r="K7" s="7" t="s">
        <v>91</v>
      </c>
      <c r="L7" s="28" t="s">
        <v>438</v>
      </c>
      <c r="M7" s="14"/>
      <c r="N7" s="14"/>
      <c r="O7" s="14"/>
    </row>
    <row r="8" spans="1:16" ht="16.350000000000001" customHeight="1">
      <c r="A8" s="27" t="s">
        <v>1298</v>
      </c>
      <c r="B8" s="28" t="s">
        <v>437</v>
      </c>
      <c r="C8" s="7" t="s">
        <v>88</v>
      </c>
      <c r="D8" s="28" t="s">
        <v>436</v>
      </c>
      <c r="E8" s="14"/>
      <c r="F8" s="14"/>
      <c r="G8" s="14"/>
      <c r="H8" s="21"/>
      <c r="I8" s="27" t="s">
        <v>1298</v>
      </c>
      <c r="J8" s="28" t="s">
        <v>437</v>
      </c>
      <c r="K8" s="7" t="s">
        <v>88</v>
      </c>
      <c r="L8" s="28" t="s">
        <v>436</v>
      </c>
      <c r="M8" s="14"/>
      <c r="N8" s="14"/>
      <c r="O8" s="14"/>
    </row>
    <row r="9" spans="1:16" ht="16.350000000000001" customHeight="1">
      <c r="A9" s="27" t="s">
        <v>1298</v>
      </c>
      <c r="B9" s="28" t="s">
        <v>435</v>
      </c>
      <c r="C9" s="7" t="s">
        <v>85</v>
      </c>
      <c r="D9" s="28" t="s">
        <v>434</v>
      </c>
      <c r="E9" s="14"/>
      <c r="F9" s="14"/>
      <c r="G9" s="14"/>
      <c r="H9" s="21"/>
      <c r="I9" s="27" t="s">
        <v>1298</v>
      </c>
      <c r="J9" s="28" t="s">
        <v>435</v>
      </c>
      <c r="K9" s="7" t="s">
        <v>85</v>
      </c>
      <c r="L9" s="28" t="s">
        <v>434</v>
      </c>
      <c r="M9" s="14"/>
      <c r="N9" s="14"/>
      <c r="O9" s="14"/>
    </row>
    <row r="10" spans="1:16" ht="16.350000000000001" customHeight="1">
      <c r="A10" s="27" t="s">
        <v>1287</v>
      </c>
      <c r="B10" s="16" t="s">
        <v>447</v>
      </c>
      <c r="C10" s="7" t="s">
        <v>82</v>
      </c>
      <c r="D10" s="16" t="s">
        <v>446</v>
      </c>
      <c r="E10" s="14"/>
      <c r="F10" s="14"/>
      <c r="G10" s="14"/>
      <c r="H10" s="21"/>
      <c r="I10" s="27" t="s">
        <v>1287</v>
      </c>
      <c r="J10" s="16" t="s">
        <v>447</v>
      </c>
      <c r="K10" s="7" t="s">
        <v>82</v>
      </c>
      <c r="L10" s="16" t="s">
        <v>446</v>
      </c>
      <c r="M10" s="14"/>
      <c r="N10" s="14"/>
      <c r="O10" s="14"/>
    </row>
    <row r="11" spans="1:16" ht="16.350000000000001" customHeight="1">
      <c r="A11" s="27" t="s">
        <v>1288</v>
      </c>
      <c r="B11" s="28" t="s">
        <v>445</v>
      </c>
      <c r="C11" s="7" t="s">
        <v>79</v>
      </c>
      <c r="D11" s="28" t="s">
        <v>444</v>
      </c>
      <c r="E11" s="14"/>
      <c r="F11" s="14"/>
      <c r="G11" s="14"/>
      <c r="H11" s="21"/>
      <c r="I11" s="27" t="s">
        <v>1288</v>
      </c>
      <c r="J11" s="28" t="s">
        <v>445</v>
      </c>
      <c r="K11" s="7" t="s">
        <v>79</v>
      </c>
      <c r="L11" s="28" t="s">
        <v>444</v>
      </c>
      <c r="M11" s="14"/>
      <c r="N11" s="14"/>
      <c r="O11" s="25"/>
      <c r="P11" s="26"/>
    </row>
    <row r="12" spans="1:16" ht="16.350000000000001" customHeight="1">
      <c r="A12" s="27" t="s">
        <v>1288</v>
      </c>
      <c r="B12" s="28" t="s">
        <v>443</v>
      </c>
      <c r="C12" s="7" t="s">
        <v>76</v>
      </c>
      <c r="D12" s="28" t="s">
        <v>442</v>
      </c>
      <c r="E12" s="14"/>
      <c r="F12" s="14"/>
      <c r="G12" s="14"/>
      <c r="H12" s="21"/>
      <c r="I12" s="27" t="s">
        <v>1288</v>
      </c>
      <c r="J12" s="28" t="s">
        <v>443</v>
      </c>
      <c r="K12" s="7" t="s">
        <v>76</v>
      </c>
      <c r="L12" s="28" t="s">
        <v>442</v>
      </c>
      <c r="M12" s="14"/>
      <c r="N12" s="14"/>
      <c r="O12" s="25"/>
    </row>
    <row r="13" spans="1:16" ht="16.350000000000001" customHeight="1">
      <c r="A13" s="27" t="s">
        <v>1288</v>
      </c>
      <c r="B13" s="28" t="s">
        <v>441</v>
      </c>
      <c r="C13" s="7" t="s">
        <v>73</v>
      </c>
      <c r="D13" s="28" t="s">
        <v>440</v>
      </c>
      <c r="E13" s="14"/>
      <c r="F13" s="14"/>
      <c r="G13" s="14"/>
      <c r="H13" s="21"/>
      <c r="I13" s="27" t="s">
        <v>1288</v>
      </c>
      <c r="J13" s="28" t="s">
        <v>441</v>
      </c>
      <c r="K13" s="7" t="s">
        <v>73</v>
      </c>
      <c r="L13" s="28" t="s">
        <v>440</v>
      </c>
      <c r="M13" s="14"/>
      <c r="N13" s="14"/>
      <c r="O13" s="25"/>
    </row>
    <row r="14" spans="1:16" ht="16.350000000000001" customHeight="1">
      <c r="A14" s="27" t="s">
        <v>1282</v>
      </c>
      <c r="B14" s="28" t="s">
        <v>431</v>
      </c>
      <c r="C14" s="7" t="s">
        <v>70</v>
      </c>
      <c r="D14" s="28" t="s">
        <v>430</v>
      </c>
      <c r="E14" s="14"/>
      <c r="F14" s="14"/>
      <c r="G14" s="14"/>
      <c r="H14" s="21"/>
      <c r="I14" s="27" t="s">
        <v>1282</v>
      </c>
      <c r="J14" s="28" t="s">
        <v>431</v>
      </c>
      <c r="K14" s="7" t="s">
        <v>70</v>
      </c>
      <c r="L14" s="28" t="s">
        <v>430</v>
      </c>
      <c r="M14" s="14"/>
      <c r="N14" s="14"/>
      <c r="O14" s="25"/>
    </row>
    <row r="15" spans="1:16" ht="16.350000000000001" customHeight="1">
      <c r="A15" s="27" t="s">
        <v>1283</v>
      </c>
      <c r="B15" s="28" t="s">
        <v>429</v>
      </c>
      <c r="C15" s="7" t="s">
        <v>67</v>
      </c>
      <c r="D15" s="28" t="s">
        <v>428</v>
      </c>
      <c r="E15" s="14"/>
      <c r="F15" s="14"/>
      <c r="G15" s="25"/>
      <c r="H15" s="21"/>
      <c r="I15" s="27" t="s">
        <v>1283</v>
      </c>
      <c r="J15" s="28" t="s">
        <v>429</v>
      </c>
      <c r="K15" s="7" t="s">
        <v>67</v>
      </c>
      <c r="L15" s="28" t="s">
        <v>428</v>
      </c>
      <c r="M15" s="14"/>
      <c r="N15" s="14"/>
      <c r="O15" s="25"/>
    </row>
    <row r="16" spans="1:16" ht="16.350000000000001" customHeight="1">
      <c r="A16" s="27" t="s">
        <v>1283</v>
      </c>
      <c r="B16" s="28" t="s">
        <v>427</v>
      </c>
      <c r="C16" s="7" t="s">
        <v>64</v>
      </c>
      <c r="D16" s="28" t="s">
        <v>426</v>
      </c>
      <c r="E16" s="14"/>
      <c r="F16" s="14"/>
      <c r="G16" s="25"/>
      <c r="H16" s="21"/>
      <c r="I16" s="27" t="s">
        <v>1283</v>
      </c>
      <c r="J16" s="28" t="s">
        <v>427</v>
      </c>
      <c r="K16" s="7" t="s">
        <v>64</v>
      </c>
      <c r="L16" s="28" t="s">
        <v>426</v>
      </c>
      <c r="M16" s="14"/>
      <c r="N16" s="14"/>
      <c r="O16" s="25"/>
    </row>
    <row r="17" spans="1:18" ht="16.350000000000001" customHeight="1">
      <c r="A17" s="27" t="s">
        <v>1283</v>
      </c>
      <c r="B17" s="28" t="s">
        <v>425</v>
      </c>
      <c r="C17" s="7" t="s">
        <v>61</v>
      </c>
      <c r="D17" s="28" t="s">
        <v>424</v>
      </c>
      <c r="E17" s="14"/>
      <c r="F17" s="14"/>
      <c r="G17" s="25"/>
      <c r="H17" s="21"/>
      <c r="I17" s="27" t="s">
        <v>1283</v>
      </c>
      <c r="J17" s="28" t="s">
        <v>425</v>
      </c>
      <c r="K17" s="7" t="s">
        <v>61</v>
      </c>
      <c r="L17" s="28" t="s">
        <v>424</v>
      </c>
      <c r="M17" s="14"/>
      <c r="N17" s="14"/>
      <c r="O17" s="25"/>
    </row>
    <row r="18" spans="1:18" ht="16.350000000000001" customHeight="1">
      <c r="A18" s="27" t="s">
        <v>1283</v>
      </c>
      <c r="B18" s="28" t="s">
        <v>423</v>
      </c>
      <c r="C18" s="7" t="s">
        <v>58</v>
      </c>
      <c r="D18" s="28" t="s">
        <v>422</v>
      </c>
      <c r="E18" s="14"/>
      <c r="F18" s="14"/>
      <c r="G18" s="25"/>
      <c r="H18" s="21"/>
      <c r="I18" s="27" t="s">
        <v>1283</v>
      </c>
      <c r="J18" s="28" t="s">
        <v>423</v>
      </c>
      <c r="K18" s="7" t="s">
        <v>58</v>
      </c>
      <c r="L18" s="28" t="s">
        <v>422</v>
      </c>
      <c r="M18" s="14"/>
      <c r="N18" s="14"/>
      <c r="O18" s="25"/>
      <c r="R18" s="26"/>
    </row>
    <row r="19" spans="1:18" ht="16.350000000000001" customHeight="1">
      <c r="A19" s="27" t="s">
        <v>1283</v>
      </c>
      <c r="B19" s="28" t="s">
        <v>421</v>
      </c>
      <c r="C19" s="7" t="s">
        <v>55</v>
      </c>
      <c r="D19" s="28" t="s">
        <v>420</v>
      </c>
      <c r="E19" s="14"/>
      <c r="F19" s="14"/>
      <c r="G19" s="25"/>
      <c r="H19" s="21"/>
      <c r="I19" s="27" t="s">
        <v>1283</v>
      </c>
      <c r="J19" s="28" t="s">
        <v>421</v>
      </c>
      <c r="K19" s="7" t="s">
        <v>55</v>
      </c>
      <c r="L19" s="28" t="s">
        <v>420</v>
      </c>
      <c r="M19" s="14"/>
      <c r="N19" s="14"/>
      <c r="O19" s="14"/>
    </row>
    <row r="20" spans="1:18" ht="16.350000000000001" customHeight="1">
      <c r="A20" s="27" t="s">
        <v>1283</v>
      </c>
      <c r="B20" s="28" t="s">
        <v>419</v>
      </c>
      <c r="C20" s="7" t="s">
        <v>52</v>
      </c>
      <c r="D20" s="28" t="s">
        <v>418</v>
      </c>
      <c r="E20" s="14"/>
      <c r="F20" s="14"/>
      <c r="G20" s="25"/>
      <c r="H20" s="21"/>
      <c r="I20" s="27" t="s">
        <v>1283</v>
      </c>
      <c r="J20" s="28" t="s">
        <v>419</v>
      </c>
      <c r="K20" s="7" t="s">
        <v>52</v>
      </c>
      <c r="L20" s="28" t="s">
        <v>418</v>
      </c>
      <c r="M20" s="14"/>
      <c r="N20" s="14"/>
      <c r="O20" s="14"/>
    </row>
    <row r="21" spans="1:18" ht="16.350000000000001" customHeight="1">
      <c r="A21" s="27" t="s">
        <v>1284</v>
      </c>
      <c r="B21" s="16" t="s">
        <v>433</v>
      </c>
      <c r="C21" s="7" t="s">
        <v>49</v>
      </c>
      <c r="D21" s="16" t="s">
        <v>432</v>
      </c>
      <c r="E21" s="14"/>
      <c r="F21" s="14"/>
      <c r="G21" s="25"/>
      <c r="H21" s="21"/>
      <c r="I21" s="27" t="s">
        <v>1284</v>
      </c>
      <c r="J21" s="16" t="s">
        <v>433</v>
      </c>
      <c r="K21" s="7" t="s">
        <v>49</v>
      </c>
      <c r="L21" s="16" t="s">
        <v>432</v>
      </c>
      <c r="M21" s="14"/>
      <c r="N21" s="14"/>
      <c r="O21" s="14"/>
    </row>
    <row r="22" spans="1:18" ht="16.350000000000001" customHeight="1">
      <c r="A22" s="18"/>
      <c r="B22" s="18"/>
      <c r="C22" s="7" t="s">
        <v>46</v>
      </c>
      <c r="D22" s="18"/>
      <c r="E22" s="14"/>
      <c r="F22" s="14"/>
      <c r="G22" s="25"/>
      <c r="H22" s="21"/>
      <c r="I22" s="22"/>
      <c r="J22" s="23"/>
      <c r="K22" s="7" t="s">
        <v>46</v>
      </c>
      <c r="L22" s="22"/>
      <c r="M22" s="14"/>
      <c r="N22" s="14"/>
      <c r="O22" s="14"/>
    </row>
    <row r="23" spans="1:18" ht="16.350000000000001" customHeight="1">
      <c r="A23" s="18"/>
      <c r="B23" s="18"/>
      <c r="C23" s="7" t="s">
        <v>43</v>
      </c>
      <c r="D23" s="18"/>
      <c r="E23" s="14"/>
      <c r="F23" s="14"/>
      <c r="G23" s="25"/>
      <c r="H23" s="21"/>
      <c r="I23" s="22"/>
      <c r="J23" s="23"/>
      <c r="K23" s="7" t="s">
        <v>43</v>
      </c>
      <c r="L23" s="22"/>
      <c r="M23" s="14"/>
      <c r="N23" s="14"/>
      <c r="O23" s="14"/>
    </row>
    <row r="24" spans="1:18" ht="16.350000000000001" customHeight="1">
      <c r="A24" s="18"/>
      <c r="B24" s="18"/>
      <c r="C24" s="7" t="s">
        <v>40</v>
      </c>
      <c r="D24" s="18"/>
      <c r="E24" s="14"/>
      <c r="F24" s="14"/>
      <c r="G24" s="25"/>
      <c r="H24" s="21"/>
      <c r="I24" s="22"/>
      <c r="J24" s="23"/>
      <c r="K24" s="7" t="s">
        <v>40</v>
      </c>
      <c r="L24" s="22"/>
      <c r="M24" s="14"/>
      <c r="N24" s="14"/>
      <c r="O24" s="14"/>
    </row>
    <row r="25" spans="1:18" ht="16.350000000000001" customHeight="1">
      <c r="A25" s="18"/>
      <c r="B25" s="18"/>
      <c r="C25" s="7" t="s">
        <v>37</v>
      </c>
      <c r="D25" s="22"/>
      <c r="E25" s="14"/>
      <c r="F25" s="14"/>
      <c r="G25" s="14"/>
      <c r="H25" s="21"/>
      <c r="I25" s="22"/>
      <c r="J25" s="23"/>
      <c r="K25" s="7" t="s">
        <v>37</v>
      </c>
      <c r="L25" s="22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962FD-B6A8-4BCD-8D88-F4AE70C1CA2D}">
  <dimension ref="A1:R46"/>
  <sheetViews>
    <sheetView topLeftCell="A19" workbookViewId="0">
      <selection activeCell="J14" sqref="J14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1132</v>
      </c>
      <c r="B2" s="79"/>
      <c r="C2" s="79"/>
      <c r="D2" s="79"/>
      <c r="E2" s="79"/>
      <c r="F2" s="79"/>
      <c r="G2" s="80"/>
      <c r="I2" s="78" t="s">
        <v>145</v>
      </c>
      <c r="J2" s="79"/>
      <c r="K2" s="79"/>
      <c r="L2" s="79"/>
      <c r="M2" s="79"/>
      <c r="N2" s="79"/>
      <c r="O2" s="80"/>
    </row>
    <row r="3" spans="1:16" ht="16.2" customHeight="1">
      <c r="A3" s="78" t="s">
        <v>1133</v>
      </c>
      <c r="B3" s="81"/>
      <c r="C3" s="82" t="s">
        <v>103</v>
      </c>
      <c r="D3" s="84" t="s">
        <v>102</v>
      </c>
      <c r="E3" s="84"/>
      <c r="F3" s="84"/>
      <c r="G3" s="85"/>
      <c r="I3" s="78" t="s">
        <v>144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1134</v>
      </c>
      <c r="B4" s="80"/>
      <c r="C4" s="83"/>
      <c r="D4" s="86"/>
      <c r="E4" s="86"/>
      <c r="F4" s="86"/>
      <c r="G4" s="87"/>
      <c r="I4" s="78" t="s">
        <v>143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502</v>
      </c>
      <c r="C7" s="7" t="s">
        <v>91</v>
      </c>
      <c r="D7" s="16" t="s">
        <v>501</v>
      </c>
      <c r="E7" s="14"/>
      <c r="F7" s="14"/>
      <c r="G7" s="14"/>
      <c r="H7" s="21"/>
      <c r="I7" s="27" t="s">
        <v>1279</v>
      </c>
      <c r="J7" s="16" t="s">
        <v>502</v>
      </c>
      <c r="K7" s="7" t="s">
        <v>91</v>
      </c>
      <c r="L7" s="16" t="s">
        <v>501</v>
      </c>
      <c r="M7" s="14"/>
      <c r="N7" s="14"/>
      <c r="O7" s="14"/>
    </row>
    <row r="8" spans="1:16" ht="16.350000000000001" customHeight="1">
      <c r="A8" s="27" t="s">
        <v>1290</v>
      </c>
      <c r="B8" s="28" t="s">
        <v>504</v>
      </c>
      <c r="C8" s="7" t="s">
        <v>88</v>
      </c>
      <c r="D8" s="28" t="s">
        <v>503</v>
      </c>
      <c r="E8" s="14"/>
      <c r="F8" s="14"/>
      <c r="G8" s="14"/>
      <c r="H8" s="21"/>
      <c r="I8" s="27" t="s">
        <v>1290</v>
      </c>
      <c r="J8" s="28" t="s">
        <v>504</v>
      </c>
      <c r="K8" s="7" t="s">
        <v>88</v>
      </c>
      <c r="L8" s="28" t="s">
        <v>503</v>
      </c>
      <c r="M8" s="14"/>
      <c r="N8" s="14"/>
      <c r="O8" s="14"/>
    </row>
    <row r="9" spans="1:16" ht="16.350000000000001" customHeight="1">
      <c r="A9" s="27" t="s">
        <v>1280</v>
      </c>
      <c r="B9" s="16" t="s">
        <v>477</v>
      </c>
      <c r="C9" s="7" t="s">
        <v>85</v>
      </c>
      <c r="D9" s="16" t="s">
        <v>476</v>
      </c>
      <c r="E9" s="14"/>
      <c r="F9" s="14"/>
      <c r="G9" s="14"/>
      <c r="H9" s="21"/>
      <c r="I9" s="27" t="s">
        <v>1280</v>
      </c>
      <c r="J9" s="16" t="s">
        <v>477</v>
      </c>
      <c r="K9" s="7" t="s">
        <v>85</v>
      </c>
      <c r="L9" s="16" t="s">
        <v>476</v>
      </c>
      <c r="M9" s="14"/>
      <c r="N9" s="14"/>
      <c r="O9" s="14"/>
    </row>
    <row r="10" spans="1:16" ht="16.350000000000001" customHeight="1">
      <c r="A10" s="27" t="s">
        <v>1280</v>
      </c>
      <c r="B10" s="16" t="s">
        <v>753</v>
      </c>
      <c r="C10" s="7" t="s">
        <v>82</v>
      </c>
      <c r="D10" s="16" t="s">
        <v>752</v>
      </c>
      <c r="E10" s="14"/>
      <c r="F10" s="14"/>
      <c r="G10" s="14"/>
      <c r="H10" s="21"/>
      <c r="I10" s="27" t="s">
        <v>1280</v>
      </c>
      <c r="J10" s="16" t="s">
        <v>753</v>
      </c>
      <c r="K10" s="7" t="s">
        <v>82</v>
      </c>
      <c r="L10" s="16" t="s">
        <v>752</v>
      </c>
      <c r="M10" s="14"/>
      <c r="N10" s="14"/>
      <c r="O10" s="14"/>
    </row>
    <row r="11" spans="1:16" ht="16.350000000000001" customHeight="1">
      <c r="A11" s="27" t="s">
        <v>1280</v>
      </c>
      <c r="B11" s="16" t="s">
        <v>475</v>
      </c>
      <c r="C11" s="7" t="s">
        <v>79</v>
      </c>
      <c r="D11" s="16" t="s">
        <v>474</v>
      </c>
      <c r="E11" s="14"/>
      <c r="F11" s="14"/>
      <c r="G11" s="14"/>
      <c r="H11" s="21"/>
      <c r="I11" s="27" t="s">
        <v>1280</v>
      </c>
      <c r="J11" s="16" t="s">
        <v>475</v>
      </c>
      <c r="K11" s="7" t="s">
        <v>79</v>
      </c>
      <c r="L11" s="16" t="s">
        <v>474</v>
      </c>
      <c r="M11" s="14"/>
      <c r="N11" s="14"/>
      <c r="O11" s="14"/>
      <c r="P11" s="26"/>
    </row>
    <row r="12" spans="1:16" ht="16.350000000000001" customHeight="1">
      <c r="A12" s="27" t="s">
        <v>1287</v>
      </c>
      <c r="B12" s="16" t="s">
        <v>500</v>
      </c>
      <c r="C12" s="7" t="s">
        <v>76</v>
      </c>
      <c r="D12" s="16" t="s">
        <v>499</v>
      </c>
      <c r="E12" s="14"/>
      <c r="F12" s="14"/>
      <c r="G12" s="14"/>
      <c r="H12" s="21"/>
      <c r="I12" s="27" t="s">
        <v>1287</v>
      </c>
      <c r="J12" s="16" t="s">
        <v>500</v>
      </c>
      <c r="K12" s="7" t="s">
        <v>76</v>
      </c>
      <c r="L12" s="16" t="s">
        <v>499</v>
      </c>
      <c r="M12" s="14"/>
      <c r="N12" s="14"/>
      <c r="O12" s="14"/>
    </row>
    <row r="13" spans="1:16" ht="16.350000000000001" customHeight="1">
      <c r="A13" s="27" t="s">
        <v>1287</v>
      </c>
      <c r="B13" s="16" t="s">
        <v>498</v>
      </c>
      <c r="C13" s="7" t="s">
        <v>73</v>
      </c>
      <c r="D13" s="16" t="s">
        <v>497</v>
      </c>
      <c r="E13" s="14"/>
      <c r="F13" s="14"/>
      <c r="G13" s="14"/>
      <c r="H13" s="21"/>
      <c r="I13" s="27" t="s">
        <v>1287</v>
      </c>
      <c r="J13" s="16" t="s">
        <v>498</v>
      </c>
      <c r="K13" s="7" t="s">
        <v>73</v>
      </c>
      <c r="L13" s="16" t="s">
        <v>497</v>
      </c>
      <c r="M13" s="14"/>
      <c r="N13" s="14"/>
      <c r="O13" s="14"/>
    </row>
    <row r="14" spans="1:16" ht="16.350000000000001" customHeight="1">
      <c r="A14" s="27" t="s">
        <v>1287</v>
      </c>
      <c r="B14" s="16" t="s">
        <v>496</v>
      </c>
      <c r="C14" s="7" t="s">
        <v>70</v>
      </c>
      <c r="D14" s="16" t="s">
        <v>495</v>
      </c>
      <c r="E14" s="14"/>
      <c r="F14" s="14"/>
      <c r="G14" s="14"/>
      <c r="H14" s="21"/>
      <c r="I14" s="27" t="s">
        <v>1287</v>
      </c>
      <c r="J14" s="16" t="s">
        <v>496</v>
      </c>
      <c r="K14" s="7" t="s">
        <v>70</v>
      </c>
      <c r="L14" s="16" t="s">
        <v>495</v>
      </c>
      <c r="M14" s="14"/>
      <c r="N14" s="14"/>
      <c r="O14" s="14"/>
    </row>
    <row r="15" spans="1:16" ht="16.350000000000001" customHeight="1">
      <c r="A15" s="27" t="s">
        <v>1287</v>
      </c>
      <c r="B15" s="16" t="s">
        <v>494</v>
      </c>
      <c r="C15" s="7" t="s">
        <v>67</v>
      </c>
      <c r="D15" s="16" t="s">
        <v>493</v>
      </c>
      <c r="E15" s="14"/>
      <c r="F15" s="14"/>
      <c r="G15" s="25"/>
      <c r="H15" s="21"/>
      <c r="I15" s="27" t="s">
        <v>1287</v>
      </c>
      <c r="J15" s="16" t="s">
        <v>494</v>
      </c>
      <c r="K15" s="7" t="s">
        <v>67</v>
      </c>
      <c r="L15" s="16" t="s">
        <v>493</v>
      </c>
      <c r="M15" s="14"/>
      <c r="N15" s="14"/>
      <c r="O15" s="25"/>
    </row>
    <row r="16" spans="1:16" ht="16.350000000000001" customHeight="1">
      <c r="A16" s="27" t="s">
        <v>1287</v>
      </c>
      <c r="B16" s="16" t="s">
        <v>492</v>
      </c>
      <c r="C16" s="7" t="s">
        <v>64</v>
      </c>
      <c r="D16" s="16" t="s">
        <v>491</v>
      </c>
      <c r="E16" s="14"/>
      <c r="F16" s="14"/>
      <c r="G16" s="25"/>
      <c r="H16" s="21"/>
      <c r="I16" s="27" t="s">
        <v>1287</v>
      </c>
      <c r="J16" s="16" t="s">
        <v>492</v>
      </c>
      <c r="K16" s="7" t="s">
        <v>64</v>
      </c>
      <c r="L16" s="16" t="s">
        <v>491</v>
      </c>
      <c r="M16" s="14"/>
      <c r="N16" s="14"/>
      <c r="O16" s="25"/>
    </row>
    <row r="17" spans="1:18" ht="16.350000000000001" customHeight="1">
      <c r="A17" s="27" t="s">
        <v>1287</v>
      </c>
      <c r="B17" s="16" t="s">
        <v>490</v>
      </c>
      <c r="C17" s="7" t="s">
        <v>61</v>
      </c>
      <c r="D17" s="16" t="s">
        <v>489</v>
      </c>
      <c r="E17" s="14"/>
      <c r="F17" s="14"/>
      <c r="G17" s="25"/>
      <c r="H17" s="21"/>
      <c r="I17" s="27" t="s">
        <v>1287</v>
      </c>
      <c r="J17" s="16" t="s">
        <v>490</v>
      </c>
      <c r="K17" s="7" t="s">
        <v>61</v>
      </c>
      <c r="L17" s="16" t="s">
        <v>489</v>
      </c>
      <c r="M17" s="14"/>
      <c r="N17" s="14"/>
      <c r="O17" s="25"/>
    </row>
    <row r="18" spans="1:18" ht="16.350000000000001" customHeight="1">
      <c r="A18" s="27" t="s">
        <v>1287</v>
      </c>
      <c r="B18" s="16" t="s">
        <v>488</v>
      </c>
      <c r="C18" s="7" t="s">
        <v>58</v>
      </c>
      <c r="D18" s="16" t="s">
        <v>487</v>
      </c>
      <c r="E18" s="14"/>
      <c r="F18" s="14"/>
      <c r="G18" s="25"/>
      <c r="H18" s="21"/>
      <c r="I18" s="27" t="s">
        <v>1287</v>
      </c>
      <c r="J18" s="16" t="s">
        <v>488</v>
      </c>
      <c r="K18" s="7" t="s">
        <v>58</v>
      </c>
      <c r="L18" s="16" t="s">
        <v>487</v>
      </c>
      <c r="M18" s="14"/>
      <c r="N18" s="14"/>
      <c r="O18" s="25"/>
      <c r="R18" s="26"/>
    </row>
    <row r="19" spans="1:18" ht="16.350000000000001" customHeight="1">
      <c r="A19" s="27" t="s">
        <v>1287</v>
      </c>
      <c r="B19" s="16" t="s">
        <v>486</v>
      </c>
      <c r="C19" s="7" t="s">
        <v>55</v>
      </c>
      <c r="D19" s="16" t="s">
        <v>485</v>
      </c>
      <c r="E19" s="14"/>
      <c r="F19" s="14"/>
      <c r="G19" s="25"/>
      <c r="H19" s="21"/>
      <c r="I19" s="27" t="s">
        <v>1287</v>
      </c>
      <c r="J19" s="16" t="s">
        <v>486</v>
      </c>
      <c r="K19" s="7" t="s">
        <v>55</v>
      </c>
      <c r="L19" s="16" t="s">
        <v>485</v>
      </c>
      <c r="M19" s="14"/>
      <c r="N19" s="14"/>
      <c r="O19" s="25"/>
    </row>
    <row r="20" spans="1:18" ht="16.350000000000001" customHeight="1">
      <c r="A20" s="27" t="s">
        <v>1287</v>
      </c>
      <c r="B20" s="16" t="s">
        <v>484</v>
      </c>
      <c r="C20" s="7" t="s">
        <v>52</v>
      </c>
      <c r="D20" s="16" t="s">
        <v>483</v>
      </c>
      <c r="E20" s="14"/>
      <c r="F20" s="14"/>
      <c r="G20" s="25"/>
      <c r="H20" s="21"/>
      <c r="I20" s="27" t="s">
        <v>1287</v>
      </c>
      <c r="J20" s="16" t="s">
        <v>484</v>
      </c>
      <c r="K20" s="7" t="s">
        <v>52</v>
      </c>
      <c r="L20" s="16" t="s">
        <v>483</v>
      </c>
      <c r="M20" s="14"/>
      <c r="N20" s="14"/>
      <c r="O20" s="25"/>
    </row>
    <row r="21" spans="1:18" ht="16.350000000000001" customHeight="1">
      <c r="A21" s="27" t="s">
        <v>1287</v>
      </c>
      <c r="B21" s="16" t="s">
        <v>482</v>
      </c>
      <c r="C21" s="7" t="s">
        <v>49</v>
      </c>
      <c r="D21" s="16" t="s">
        <v>481</v>
      </c>
      <c r="E21" s="14"/>
      <c r="F21" s="14"/>
      <c r="G21" s="25"/>
      <c r="H21" s="21"/>
      <c r="I21" s="27" t="s">
        <v>1287</v>
      </c>
      <c r="J21" s="16" t="s">
        <v>482</v>
      </c>
      <c r="K21" s="7" t="s">
        <v>49</v>
      </c>
      <c r="L21" s="16" t="s">
        <v>481</v>
      </c>
      <c r="M21" s="14"/>
      <c r="N21" s="14"/>
      <c r="O21" s="25"/>
    </row>
    <row r="22" spans="1:18" ht="16.350000000000001" customHeight="1">
      <c r="A22" s="27" t="s">
        <v>1293</v>
      </c>
      <c r="B22" s="28" t="s">
        <v>769</v>
      </c>
      <c r="C22" s="7" t="s">
        <v>46</v>
      </c>
      <c r="D22" s="28" t="s">
        <v>768</v>
      </c>
      <c r="E22" s="14"/>
      <c r="F22" s="14"/>
      <c r="G22" s="25"/>
      <c r="H22" s="21"/>
      <c r="I22" s="27" t="s">
        <v>1293</v>
      </c>
      <c r="J22" s="28" t="s">
        <v>769</v>
      </c>
      <c r="K22" s="7" t="s">
        <v>46</v>
      </c>
      <c r="L22" s="28" t="s">
        <v>768</v>
      </c>
      <c r="M22" s="14"/>
      <c r="N22" s="14"/>
      <c r="O22" s="25"/>
    </row>
    <row r="23" spans="1:18" ht="16.350000000000001" customHeight="1">
      <c r="A23" s="27" t="s">
        <v>1288</v>
      </c>
      <c r="B23" s="28" t="s">
        <v>480</v>
      </c>
      <c r="C23" s="7" t="s">
        <v>43</v>
      </c>
      <c r="D23" s="28" t="s">
        <v>478</v>
      </c>
      <c r="E23" s="14"/>
      <c r="F23" s="14"/>
      <c r="G23" s="25"/>
      <c r="H23" s="21"/>
      <c r="I23" s="27" t="s">
        <v>1288</v>
      </c>
      <c r="J23" s="28" t="s">
        <v>480</v>
      </c>
      <c r="K23" s="7" t="s">
        <v>43</v>
      </c>
      <c r="L23" s="28" t="s">
        <v>478</v>
      </c>
      <c r="M23" s="14"/>
      <c r="N23" s="14"/>
      <c r="O23" s="25"/>
    </row>
    <row r="24" spans="1:18" ht="16.350000000000001" customHeight="1">
      <c r="A24" s="27" t="s">
        <v>1282</v>
      </c>
      <c r="B24" s="28" t="s">
        <v>451</v>
      </c>
      <c r="C24" s="7" t="s">
        <v>40</v>
      </c>
      <c r="D24" s="28" t="s">
        <v>450</v>
      </c>
      <c r="E24" s="14"/>
      <c r="F24" s="14"/>
      <c r="G24" s="25"/>
      <c r="H24" s="21"/>
      <c r="I24" s="27" t="s">
        <v>1282</v>
      </c>
      <c r="J24" s="28" t="s">
        <v>451</v>
      </c>
      <c r="K24" s="7" t="s">
        <v>40</v>
      </c>
      <c r="L24" s="28" t="s">
        <v>450</v>
      </c>
      <c r="M24" s="14"/>
      <c r="N24" s="14"/>
      <c r="O24" s="25"/>
    </row>
    <row r="25" spans="1:18" ht="16.350000000000001" customHeight="1">
      <c r="A25" s="27" t="s">
        <v>1282</v>
      </c>
      <c r="B25" s="28" t="s">
        <v>449</v>
      </c>
      <c r="C25" s="7" t="s">
        <v>37</v>
      </c>
      <c r="D25" s="28" t="s">
        <v>448</v>
      </c>
      <c r="E25" s="14"/>
      <c r="F25" s="14"/>
      <c r="G25" s="14"/>
      <c r="H25" s="21"/>
      <c r="I25" s="27" t="s">
        <v>1282</v>
      </c>
      <c r="J25" s="28" t="s">
        <v>449</v>
      </c>
      <c r="K25" s="7" t="s">
        <v>37</v>
      </c>
      <c r="L25" s="28" t="s">
        <v>448</v>
      </c>
      <c r="M25" s="14"/>
      <c r="N25" s="14"/>
      <c r="O25" s="14"/>
    </row>
    <row r="26" spans="1:18" ht="16.350000000000001" customHeight="1">
      <c r="A26" s="27" t="s">
        <v>1292</v>
      </c>
      <c r="B26" s="28" t="s">
        <v>473</v>
      </c>
      <c r="C26" s="7" t="s">
        <v>34</v>
      </c>
      <c r="D26" s="28" t="s">
        <v>472</v>
      </c>
      <c r="E26" s="14"/>
      <c r="F26" s="14"/>
      <c r="G26" s="14"/>
      <c r="H26" s="21"/>
      <c r="I26" s="27" t="s">
        <v>1292</v>
      </c>
      <c r="J26" s="28" t="s">
        <v>473</v>
      </c>
      <c r="K26" s="7" t="s">
        <v>34</v>
      </c>
      <c r="L26" s="28" t="s">
        <v>472</v>
      </c>
      <c r="M26" s="14"/>
      <c r="N26" s="14"/>
      <c r="O26" s="14"/>
    </row>
    <row r="27" spans="1:18" ht="16.350000000000001" customHeight="1">
      <c r="A27" s="27" t="s">
        <v>1292</v>
      </c>
      <c r="B27" s="28" t="s">
        <v>471</v>
      </c>
      <c r="C27" s="7" t="s">
        <v>31</v>
      </c>
      <c r="D27" s="28" t="s">
        <v>470</v>
      </c>
      <c r="E27" s="14"/>
      <c r="F27" s="14"/>
      <c r="G27" s="14"/>
      <c r="H27" s="21"/>
      <c r="I27" s="27" t="s">
        <v>1292</v>
      </c>
      <c r="J27" s="28" t="s">
        <v>471</v>
      </c>
      <c r="K27" s="7" t="s">
        <v>31</v>
      </c>
      <c r="L27" s="28" t="s">
        <v>470</v>
      </c>
      <c r="M27" s="14"/>
      <c r="N27" s="14"/>
      <c r="O27" s="14"/>
    </row>
    <row r="28" spans="1:18" ht="16.350000000000001" customHeight="1">
      <c r="A28" s="27" t="s">
        <v>1292</v>
      </c>
      <c r="B28" s="28" t="s">
        <v>469</v>
      </c>
      <c r="C28" s="7" t="s">
        <v>28</v>
      </c>
      <c r="D28" s="28" t="s">
        <v>468</v>
      </c>
      <c r="E28" s="14"/>
      <c r="F28" s="14"/>
      <c r="G28" s="14"/>
      <c r="H28" s="21"/>
      <c r="I28" s="27" t="s">
        <v>1292</v>
      </c>
      <c r="J28" s="28" t="s">
        <v>469</v>
      </c>
      <c r="K28" s="7" t="s">
        <v>28</v>
      </c>
      <c r="L28" s="28" t="s">
        <v>468</v>
      </c>
      <c r="M28" s="14"/>
      <c r="N28" s="14"/>
      <c r="O28" s="14"/>
    </row>
    <row r="29" spans="1:18" ht="16.350000000000001" customHeight="1">
      <c r="A29" s="27" t="s">
        <v>1292</v>
      </c>
      <c r="B29" s="28" t="s">
        <v>467</v>
      </c>
      <c r="C29" s="7" t="s">
        <v>25</v>
      </c>
      <c r="D29" s="28" t="s">
        <v>466</v>
      </c>
      <c r="E29" s="14"/>
      <c r="F29" s="14"/>
      <c r="G29" s="14"/>
      <c r="H29" s="21"/>
      <c r="I29" s="27" t="s">
        <v>1292</v>
      </c>
      <c r="J29" s="28" t="s">
        <v>467</v>
      </c>
      <c r="K29" s="7" t="s">
        <v>25</v>
      </c>
      <c r="L29" s="28" t="s">
        <v>466</v>
      </c>
      <c r="M29" s="14"/>
      <c r="N29" s="14"/>
      <c r="O29" s="14"/>
    </row>
    <row r="30" spans="1:18" ht="16.350000000000001" customHeight="1">
      <c r="A30" s="27" t="s">
        <v>1292</v>
      </c>
      <c r="B30" s="28" t="s">
        <v>465</v>
      </c>
      <c r="C30" s="7" t="s">
        <v>22</v>
      </c>
      <c r="D30" s="28" t="s">
        <v>464</v>
      </c>
      <c r="E30" s="14"/>
      <c r="F30" s="14"/>
      <c r="G30" s="14"/>
      <c r="H30" s="21"/>
      <c r="I30" s="27" t="s">
        <v>1292</v>
      </c>
      <c r="J30" s="28" t="s">
        <v>465</v>
      </c>
      <c r="K30" s="7" t="s">
        <v>22</v>
      </c>
      <c r="L30" s="28" t="s">
        <v>464</v>
      </c>
      <c r="M30" s="14"/>
      <c r="N30" s="14"/>
      <c r="O30" s="14"/>
    </row>
    <row r="31" spans="1:18" ht="16.350000000000001" customHeight="1">
      <c r="A31" s="27" t="s">
        <v>1292</v>
      </c>
      <c r="B31" s="28" t="s">
        <v>463</v>
      </c>
      <c r="C31" s="7" t="s">
        <v>19</v>
      </c>
      <c r="D31" s="28" t="s">
        <v>462</v>
      </c>
      <c r="E31" s="14"/>
      <c r="F31" s="14"/>
      <c r="G31" s="14"/>
      <c r="H31" s="21"/>
      <c r="I31" s="27" t="s">
        <v>1292</v>
      </c>
      <c r="J31" s="28" t="s">
        <v>463</v>
      </c>
      <c r="K31" s="7" t="s">
        <v>19</v>
      </c>
      <c r="L31" s="28" t="s">
        <v>462</v>
      </c>
      <c r="M31" s="14"/>
      <c r="N31" s="14"/>
      <c r="O31" s="14"/>
    </row>
    <row r="32" spans="1:18" ht="16.350000000000001" customHeight="1">
      <c r="A32" s="27" t="s">
        <v>1284</v>
      </c>
      <c r="B32" s="16" t="s">
        <v>461</v>
      </c>
      <c r="C32" s="7" t="s">
        <v>16</v>
      </c>
      <c r="D32" s="16" t="s">
        <v>460</v>
      </c>
      <c r="E32" s="14"/>
      <c r="F32" s="14"/>
      <c r="G32" s="14"/>
      <c r="H32" s="21"/>
      <c r="I32" s="27" t="s">
        <v>1284</v>
      </c>
      <c r="J32" s="16" t="s">
        <v>461</v>
      </c>
      <c r="K32" s="7" t="s">
        <v>16</v>
      </c>
      <c r="L32" s="16" t="s">
        <v>460</v>
      </c>
      <c r="M32" s="14"/>
      <c r="N32" s="14"/>
      <c r="O32" s="14"/>
    </row>
    <row r="33" spans="1:15" ht="16.350000000000001" customHeight="1">
      <c r="A33" s="27" t="s">
        <v>1284</v>
      </c>
      <c r="B33" s="16" t="s">
        <v>459</v>
      </c>
      <c r="C33" s="7" t="s">
        <v>13</v>
      </c>
      <c r="D33" s="16" t="s">
        <v>458</v>
      </c>
      <c r="E33" s="8"/>
      <c r="F33" s="8"/>
      <c r="G33" s="8"/>
      <c r="H33" s="21"/>
      <c r="I33" s="27" t="s">
        <v>1284</v>
      </c>
      <c r="J33" s="16" t="s">
        <v>459</v>
      </c>
      <c r="K33" s="7" t="s">
        <v>13</v>
      </c>
      <c r="L33" s="16" t="s">
        <v>458</v>
      </c>
      <c r="M33" s="8"/>
      <c r="N33" s="8"/>
      <c r="O33" s="8"/>
    </row>
    <row r="34" spans="1:15" ht="16.350000000000001" customHeight="1">
      <c r="A34" s="27" t="s">
        <v>1284</v>
      </c>
      <c r="B34" s="16" t="s">
        <v>457</v>
      </c>
      <c r="C34" s="7" t="s">
        <v>10</v>
      </c>
      <c r="D34" s="16" t="s">
        <v>456</v>
      </c>
      <c r="E34" s="8"/>
      <c r="F34" s="8"/>
      <c r="G34" s="8"/>
      <c r="H34" s="21"/>
      <c r="I34" s="27" t="s">
        <v>1284</v>
      </c>
      <c r="J34" s="16" t="s">
        <v>457</v>
      </c>
      <c r="K34" s="7" t="s">
        <v>10</v>
      </c>
      <c r="L34" s="16" t="s">
        <v>456</v>
      </c>
      <c r="M34" s="8"/>
      <c r="N34" s="8"/>
      <c r="O34" s="8"/>
    </row>
    <row r="35" spans="1:15" ht="16.350000000000001" customHeight="1">
      <c r="A35" s="27" t="s">
        <v>1284</v>
      </c>
      <c r="B35" s="16" t="s">
        <v>455</v>
      </c>
      <c r="C35" s="7" t="s">
        <v>8</v>
      </c>
      <c r="D35" s="16" t="s">
        <v>454</v>
      </c>
      <c r="E35" s="8"/>
      <c r="F35" s="8"/>
      <c r="G35" s="8"/>
      <c r="H35" s="21"/>
      <c r="I35" s="27" t="s">
        <v>1284</v>
      </c>
      <c r="J35" s="16" t="s">
        <v>455</v>
      </c>
      <c r="K35" s="7" t="s">
        <v>8</v>
      </c>
      <c r="L35" s="16" t="s">
        <v>454</v>
      </c>
      <c r="M35" s="8"/>
      <c r="N35" s="8"/>
      <c r="O35" s="8"/>
    </row>
    <row r="36" spans="1:15" ht="16.350000000000001" customHeight="1">
      <c r="A36" s="27" t="s">
        <v>1284</v>
      </c>
      <c r="B36" s="16" t="s">
        <v>453</v>
      </c>
      <c r="C36" s="7" t="s">
        <v>7</v>
      </c>
      <c r="D36" s="16" t="s">
        <v>452</v>
      </c>
      <c r="E36" s="29"/>
      <c r="F36" s="29"/>
      <c r="G36" s="8"/>
      <c r="H36" s="21"/>
      <c r="I36" s="27" t="s">
        <v>1284</v>
      </c>
      <c r="J36" s="16" t="s">
        <v>453</v>
      </c>
      <c r="K36" s="7" t="s">
        <v>7</v>
      </c>
      <c r="L36" s="16" t="s">
        <v>452</v>
      </c>
      <c r="M36" s="29"/>
      <c r="N36" s="29"/>
      <c r="O36" s="8"/>
    </row>
    <row r="37" spans="1:15" ht="16.350000000000001" customHeight="1">
      <c r="A37" s="12"/>
      <c r="B37" s="11"/>
      <c r="C37" s="7" t="s">
        <v>6</v>
      </c>
      <c r="D37" s="7"/>
      <c r="E37" s="29"/>
      <c r="F37" s="29"/>
      <c r="G37" s="8"/>
      <c r="H37" s="21"/>
      <c r="I37" s="12"/>
      <c r="J37" s="11"/>
      <c r="K37" s="7" t="s">
        <v>6</v>
      </c>
      <c r="L37" s="7"/>
      <c r="M37" s="29"/>
      <c r="N37" s="29"/>
      <c r="O37" s="8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18F78-B022-4F66-AC1D-C31B68D0FDEB}">
  <dimension ref="A1:R46"/>
  <sheetViews>
    <sheetView topLeftCell="A19" workbookViewId="0">
      <selection activeCell="I7" sqref="I7:L34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1112</v>
      </c>
      <c r="B2" s="79"/>
      <c r="C2" s="79"/>
      <c r="D2" s="79"/>
      <c r="E2" s="79"/>
      <c r="F2" s="79"/>
      <c r="G2" s="80"/>
      <c r="I2" s="78" t="s">
        <v>1112</v>
      </c>
      <c r="J2" s="79"/>
      <c r="K2" s="79"/>
      <c r="L2" s="79"/>
      <c r="M2" s="79"/>
      <c r="N2" s="79"/>
      <c r="O2" s="80"/>
    </row>
    <row r="3" spans="1:16" ht="16.2" customHeight="1">
      <c r="A3" s="78" t="s">
        <v>1113</v>
      </c>
      <c r="B3" s="81"/>
      <c r="C3" s="82" t="s">
        <v>103</v>
      </c>
      <c r="D3" s="84" t="s">
        <v>102</v>
      </c>
      <c r="E3" s="84"/>
      <c r="F3" s="84"/>
      <c r="G3" s="85"/>
      <c r="I3" s="78" t="s">
        <v>1113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1114</v>
      </c>
      <c r="B4" s="80"/>
      <c r="C4" s="83"/>
      <c r="D4" s="86"/>
      <c r="E4" s="86"/>
      <c r="F4" s="86"/>
      <c r="G4" s="87"/>
      <c r="I4" s="78" t="s">
        <v>1114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1289</v>
      </c>
      <c r="B7" s="28" t="s">
        <v>556</v>
      </c>
      <c r="C7" s="7" t="s">
        <v>91</v>
      </c>
      <c r="D7" s="28" t="s">
        <v>555</v>
      </c>
      <c r="E7" s="14"/>
      <c r="F7" s="14"/>
      <c r="G7" s="14"/>
      <c r="H7" s="21"/>
      <c r="I7" s="27" t="s">
        <v>1289</v>
      </c>
      <c r="J7" s="28" t="s">
        <v>556</v>
      </c>
      <c r="K7" s="7" t="s">
        <v>91</v>
      </c>
      <c r="L7" s="28" t="s">
        <v>555</v>
      </c>
      <c r="M7" s="14"/>
      <c r="N7" s="14"/>
      <c r="O7" s="14"/>
    </row>
    <row r="8" spans="1:16" ht="16.350000000000001" customHeight="1">
      <c r="A8" s="27" t="s">
        <v>1290</v>
      </c>
      <c r="B8" s="28" t="s">
        <v>554</v>
      </c>
      <c r="C8" s="7" t="s">
        <v>88</v>
      </c>
      <c r="D8" s="28" t="s">
        <v>553</v>
      </c>
      <c r="E8" s="14"/>
      <c r="F8" s="14"/>
      <c r="G8" s="14"/>
      <c r="H8" s="21"/>
      <c r="I8" s="27" t="s">
        <v>1290</v>
      </c>
      <c r="J8" s="28" t="s">
        <v>554</v>
      </c>
      <c r="K8" s="7" t="s">
        <v>88</v>
      </c>
      <c r="L8" s="28" t="s">
        <v>553</v>
      </c>
      <c r="M8" s="14"/>
      <c r="N8" s="14"/>
      <c r="O8" s="14"/>
    </row>
    <row r="9" spans="1:16" ht="16.350000000000001" customHeight="1">
      <c r="A9" s="27" t="s">
        <v>1290</v>
      </c>
      <c r="B9" s="28" t="s">
        <v>894</v>
      </c>
      <c r="C9" s="7" t="s">
        <v>85</v>
      </c>
      <c r="D9" s="28" t="s">
        <v>893</v>
      </c>
      <c r="E9" s="14"/>
      <c r="F9" s="14"/>
      <c r="G9" s="14"/>
      <c r="H9" s="21"/>
      <c r="I9" s="27" t="s">
        <v>1290</v>
      </c>
      <c r="J9" s="28" t="s">
        <v>894</v>
      </c>
      <c r="K9" s="7" t="s">
        <v>85</v>
      </c>
      <c r="L9" s="28" t="s">
        <v>893</v>
      </c>
      <c r="M9" s="14"/>
      <c r="N9" s="14"/>
      <c r="O9" s="14"/>
    </row>
    <row r="10" spans="1:16" ht="16.350000000000001" customHeight="1">
      <c r="A10" s="27" t="s">
        <v>1290</v>
      </c>
      <c r="B10" s="28" t="s">
        <v>552</v>
      </c>
      <c r="C10" s="7" t="s">
        <v>82</v>
      </c>
      <c r="D10" s="28" t="s">
        <v>551</v>
      </c>
      <c r="E10" s="14"/>
      <c r="F10" s="14"/>
      <c r="G10" s="14"/>
      <c r="H10" s="21"/>
      <c r="I10" s="27" t="s">
        <v>1290</v>
      </c>
      <c r="J10" s="28" t="s">
        <v>552</v>
      </c>
      <c r="K10" s="7" t="s">
        <v>82</v>
      </c>
      <c r="L10" s="28" t="s">
        <v>551</v>
      </c>
      <c r="M10" s="14"/>
      <c r="N10" s="14"/>
      <c r="O10" s="14"/>
    </row>
    <row r="11" spans="1:16" ht="16.350000000000001" customHeight="1">
      <c r="A11" s="27" t="s">
        <v>1290</v>
      </c>
      <c r="B11" s="28" t="s">
        <v>550</v>
      </c>
      <c r="C11" s="7" t="s">
        <v>79</v>
      </c>
      <c r="D11" s="28" t="s">
        <v>549</v>
      </c>
      <c r="E11" s="14"/>
      <c r="F11" s="14"/>
      <c r="G11" s="14"/>
      <c r="H11" s="21"/>
      <c r="I11" s="27" t="s">
        <v>1290</v>
      </c>
      <c r="J11" s="28" t="s">
        <v>550</v>
      </c>
      <c r="K11" s="7" t="s">
        <v>79</v>
      </c>
      <c r="L11" s="28" t="s">
        <v>549</v>
      </c>
      <c r="M11" s="14"/>
      <c r="N11" s="14"/>
      <c r="O11" s="25"/>
      <c r="P11" s="26"/>
    </row>
    <row r="12" spans="1:16" ht="16.350000000000001" customHeight="1">
      <c r="A12" s="27" t="s">
        <v>1290</v>
      </c>
      <c r="B12" s="28" t="s">
        <v>548</v>
      </c>
      <c r="C12" s="7" t="s">
        <v>76</v>
      </c>
      <c r="D12" s="28" t="s">
        <v>547</v>
      </c>
      <c r="E12" s="14"/>
      <c r="F12" s="14"/>
      <c r="G12" s="14"/>
      <c r="H12" s="21"/>
      <c r="I12" s="27" t="s">
        <v>1290</v>
      </c>
      <c r="J12" s="28" t="s">
        <v>548</v>
      </c>
      <c r="K12" s="7" t="s">
        <v>76</v>
      </c>
      <c r="L12" s="28" t="s">
        <v>547</v>
      </c>
      <c r="M12" s="14"/>
      <c r="N12" s="14"/>
      <c r="O12" s="25"/>
    </row>
    <row r="13" spans="1:16" ht="16.350000000000001" customHeight="1">
      <c r="A13" s="27" t="s">
        <v>1298</v>
      </c>
      <c r="B13" s="28" t="s">
        <v>534</v>
      </c>
      <c r="C13" s="7" t="s">
        <v>73</v>
      </c>
      <c r="D13" s="28" t="s">
        <v>533</v>
      </c>
      <c r="E13" s="14"/>
      <c r="F13" s="14"/>
      <c r="G13" s="14"/>
      <c r="H13" s="21"/>
      <c r="I13" s="27" t="s">
        <v>1298</v>
      </c>
      <c r="J13" s="28" t="s">
        <v>534</v>
      </c>
      <c r="K13" s="7" t="s">
        <v>73</v>
      </c>
      <c r="L13" s="28" t="s">
        <v>533</v>
      </c>
      <c r="M13" s="14"/>
      <c r="N13" s="14"/>
      <c r="O13" s="25"/>
    </row>
    <row r="14" spans="1:16" ht="16.350000000000001" customHeight="1">
      <c r="A14" s="27" t="s">
        <v>1298</v>
      </c>
      <c r="B14" s="28" t="s">
        <v>532</v>
      </c>
      <c r="C14" s="7" t="s">
        <v>70</v>
      </c>
      <c r="D14" s="28" t="s">
        <v>531</v>
      </c>
      <c r="E14" s="14"/>
      <c r="F14" s="14"/>
      <c r="G14" s="14"/>
      <c r="H14" s="21"/>
      <c r="I14" s="27" t="s">
        <v>1298</v>
      </c>
      <c r="J14" s="28" t="s">
        <v>532</v>
      </c>
      <c r="K14" s="7" t="s">
        <v>70</v>
      </c>
      <c r="L14" s="28" t="s">
        <v>531</v>
      </c>
      <c r="M14" s="14"/>
      <c r="N14" s="14"/>
      <c r="O14" s="25"/>
    </row>
    <row r="15" spans="1:16" ht="16.350000000000001" customHeight="1">
      <c r="A15" s="27" t="s">
        <v>1298</v>
      </c>
      <c r="B15" s="28" t="s">
        <v>530</v>
      </c>
      <c r="C15" s="7" t="s">
        <v>67</v>
      </c>
      <c r="D15" s="28" t="s">
        <v>529</v>
      </c>
      <c r="E15" s="14"/>
      <c r="F15" s="14"/>
      <c r="G15" s="25"/>
      <c r="H15" s="21"/>
      <c r="I15" s="27" t="s">
        <v>1298</v>
      </c>
      <c r="J15" s="28" t="s">
        <v>530</v>
      </c>
      <c r="K15" s="7" t="s">
        <v>67</v>
      </c>
      <c r="L15" s="28" t="s">
        <v>529</v>
      </c>
      <c r="M15" s="14"/>
      <c r="N15" s="14"/>
      <c r="O15" s="25"/>
    </row>
    <row r="16" spans="1:16" ht="16.350000000000001" customHeight="1">
      <c r="A16" s="27" t="s">
        <v>1298</v>
      </c>
      <c r="B16" s="28" t="s">
        <v>528</v>
      </c>
      <c r="C16" s="7" t="s">
        <v>64</v>
      </c>
      <c r="D16" s="28" t="s">
        <v>527</v>
      </c>
      <c r="E16" s="14"/>
      <c r="F16" s="14"/>
      <c r="G16" s="25"/>
      <c r="H16" s="21"/>
      <c r="I16" s="27" t="s">
        <v>1298</v>
      </c>
      <c r="J16" s="28" t="s">
        <v>528</v>
      </c>
      <c r="K16" s="7" t="s">
        <v>64</v>
      </c>
      <c r="L16" s="28" t="s">
        <v>527</v>
      </c>
      <c r="M16" s="14"/>
      <c r="N16" s="14"/>
      <c r="O16" s="25"/>
    </row>
    <row r="17" spans="1:18" ht="16.350000000000001" customHeight="1">
      <c r="A17" s="27" t="s">
        <v>1298</v>
      </c>
      <c r="B17" s="28" t="s">
        <v>526</v>
      </c>
      <c r="C17" s="7" t="s">
        <v>61</v>
      </c>
      <c r="D17" s="28" t="s">
        <v>525</v>
      </c>
      <c r="E17" s="14"/>
      <c r="F17" s="14"/>
      <c r="G17" s="25"/>
      <c r="H17" s="21"/>
      <c r="I17" s="27" t="s">
        <v>1298</v>
      </c>
      <c r="J17" s="28" t="s">
        <v>526</v>
      </c>
      <c r="K17" s="7" t="s">
        <v>61</v>
      </c>
      <c r="L17" s="28" t="s">
        <v>525</v>
      </c>
      <c r="M17" s="14"/>
      <c r="N17" s="14"/>
      <c r="O17" s="25"/>
    </row>
    <row r="18" spans="1:18" ht="16.350000000000001" customHeight="1">
      <c r="A18" s="27" t="s">
        <v>1298</v>
      </c>
      <c r="B18" s="28" t="s">
        <v>524</v>
      </c>
      <c r="C18" s="7" t="s">
        <v>58</v>
      </c>
      <c r="D18" s="28" t="s">
        <v>523</v>
      </c>
      <c r="E18" s="14"/>
      <c r="F18" s="14"/>
      <c r="G18" s="25"/>
      <c r="H18" s="21"/>
      <c r="I18" s="27" t="s">
        <v>1298</v>
      </c>
      <c r="J18" s="28" t="s">
        <v>524</v>
      </c>
      <c r="K18" s="7" t="s">
        <v>58</v>
      </c>
      <c r="L18" s="28" t="s">
        <v>523</v>
      </c>
      <c r="M18" s="14"/>
      <c r="N18" s="14"/>
      <c r="O18" s="25"/>
      <c r="R18" s="26"/>
    </row>
    <row r="19" spans="1:18" ht="16.350000000000001" customHeight="1">
      <c r="A19" s="27" t="s">
        <v>1298</v>
      </c>
      <c r="B19" s="28" t="s">
        <v>522</v>
      </c>
      <c r="C19" s="7" t="s">
        <v>55</v>
      </c>
      <c r="D19" s="28" t="s">
        <v>521</v>
      </c>
      <c r="E19" s="14"/>
      <c r="F19" s="14"/>
      <c r="G19" s="25"/>
      <c r="H19" s="21"/>
      <c r="I19" s="27" t="s">
        <v>1298</v>
      </c>
      <c r="J19" s="28" t="s">
        <v>522</v>
      </c>
      <c r="K19" s="7" t="s">
        <v>55</v>
      </c>
      <c r="L19" s="28" t="s">
        <v>521</v>
      </c>
      <c r="M19" s="14"/>
      <c r="N19" s="14"/>
      <c r="O19" s="14"/>
    </row>
    <row r="20" spans="1:18" ht="16.350000000000001" customHeight="1">
      <c r="A20" s="27" t="s">
        <v>1287</v>
      </c>
      <c r="B20" s="16" t="s">
        <v>546</v>
      </c>
      <c r="C20" s="7" t="s">
        <v>52</v>
      </c>
      <c r="D20" s="16" t="s">
        <v>545</v>
      </c>
      <c r="E20" s="14"/>
      <c r="F20" s="14"/>
      <c r="G20" s="25"/>
      <c r="H20" s="21"/>
      <c r="I20" s="27" t="s">
        <v>1287</v>
      </c>
      <c r="J20" s="16" t="s">
        <v>546</v>
      </c>
      <c r="K20" s="7" t="s">
        <v>52</v>
      </c>
      <c r="L20" s="16" t="s">
        <v>545</v>
      </c>
      <c r="M20" s="14"/>
      <c r="N20" s="14"/>
      <c r="O20" s="14"/>
    </row>
    <row r="21" spans="1:18" ht="16.350000000000001" customHeight="1">
      <c r="A21" s="27" t="s">
        <v>1281</v>
      </c>
      <c r="B21" s="28" t="s">
        <v>544</v>
      </c>
      <c r="C21" s="7" t="s">
        <v>49</v>
      </c>
      <c r="D21" s="28" t="s">
        <v>543</v>
      </c>
      <c r="E21" s="14"/>
      <c r="F21" s="14"/>
      <c r="G21" s="25"/>
      <c r="H21" s="21"/>
      <c r="I21" s="27" t="s">
        <v>1281</v>
      </c>
      <c r="J21" s="28" t="s">
        <v>544</v>
      </c>
      <c r="K21" s="7" t="s">
        <v>49</v>
      </c>
      <c r="L21" s="28" t="s">
        <v>543</v>
      </c>
      <c r="M21" s="14"/>
      <c r="N21" s="14"/>
      <c r="O21" s="14"/>
    </row>
    <row r="22" spans="1:18" ht="16.350000000000001" customHeight="1">
      <c r="A22" s="27" t="s">
        <v>1293</v>
      </c>
      <c r="B22" s="28" t="s">
        <v>542</v>
      </c>
      <c r="C22" s="7" t="s">
        <v>46</v>
      </c>
      <c r="D22" s="28" t="s">
        <v>541</v>
      </c>
      <c r="E22" s="14"/>
      <c r="F22" s="14"/>
      <c r="G22" s="25"/>
      <c r="H22" s="21"/>
      <c r="I22" s="27" t="s">
        <v>1293</v>
      </c>
      <c r="J22" s="28" t="s">
        <v>542</v>
      </c>
      <c r="K22" s="7" t="s">
        <v>46</v>
      </c>
      <c r="L22" s="28" t="s">
        <v>541</v>
      </c>
      <c r="M22" s="14"/>
      <c r="N22" s="14"/>
      <c r="O22" s="14"/>
    </row>
    <row r="23" spans="1:18" ht="16.350000000000001" customHeight="1">
      <c r="A23" s="27" t="s">
        <v>1293</v>
      </c>
      <c r="B23" s="28" t="s">
        <v>540</v>
      </c>
      <c r="C23" s="7" t="s">
        <v>43</v>
      </c>
      <c r="D23" s="28" t="s">
        <v>539</v>
      </c>
      <c r="E23" s="14"/>
      <c r="F23" s="14"/>
      <c r="G23" s="25"/>
      <c r="H23" s="21"/>
      <c r="I23" s="27" t="s">
        <v>1293</v>
      </c>
      <c r="J23" s="28" t="s">
        <v>540</v>
      </c>
      <c r="K23" s="7" t="s">
        <v>43</v>
      </c>
      <c r="L23" s="28" t="s">
        <v>539</v>
      </c>
      <c r="M23" s="14"/>
      <c r="N23" s="14"/>
      <c r="O23" s="14"/>
    </row>
    <row r="24" spans="1:18" ht="16.350000000000001" customHeight="1">
      <c r="A24" s="27" t="s">
        <v>1293</v>
      </c>
      <c r="B24" s="28" t="s">
        <v>538</v>
      </c>
      <c r="C24" s="7" t="s">
        <v>40</v>
      </c>
      <c r="D24" s="28" t="s">
        <v>537</v>
      </c>
      <c r="E24" s="14"/>
      <c r="F24" s="14"/>
      <c r="G24" s="25"/>
      <c r="H24" s="21"/>
      <c r="I24" s="27" t="s">
        <v>1293</v>
      </c>
      <c r="J24" s="28" t="s">
        <v>538</v>
      </c>
      <c r="K24" s="7" t="s">
        <v>40</v>
      </c>
      <c r="L24" s="28" t="s">
        <v>537</v>
      </c>
      <c r="M24" s="14"/>
      <c r="N24" s="14"/>
      <c r="O24" s="14"/>
    </row>
    <row r="25" spans="1:18" ht="16.350000000000001" customHeight="1">
      <c r="A25" s="27" t="s">
        <v>1288</v>
      </c>
      <c r="B25" s="28" t="s">
        <v>536</v>
      </c>
      <c r="C25" s="7" t="s">
        <v>37</v>
      </c>
      <c r="D25" s="28" t="s">
        <v>535</v>
      </c>
      <c r="E25" s="14"/>
      <c r="F25" s="14"/>
      <c r="G25" s="14"/>
      <c r="H25" s="21"/>
      <c r="I25" s="27" t="s">
        <v>1288</v>
      </c>
      <c r="J25" s="28" t="s">
        <v>536</v>
      </c>
      <c r="K25" s="7" t="s">
        <v>37</v>
      </c>
      <c r="L25" s="28" t="s">
        <v>535</v>
      </c>
      <c r="M25" s="14"/>
      <c r="N25" s="14"/>
      <c r="O25" s="14"/>
    </row>
    <row r="26" spans="1:18" ht="16.350000000000001" customHeight="1">
      <c r="A26" s="27" t="s">
        <v>1282</v>
      </c>
      <c r="B26" s="28" t="s">
        <v>510</v>
      </c>
      <c r="C26" s="7" t="s">
        <v>34</v>
      </c>
      <c r="D26" s="28" t="s">
        <v>509</v>
      </c>
      <c r="E26" s="14"/>
      <c r="F26" s="14"/>
      <c r="G26" s="14"/>
      <c r="H26" s="21"/>
      <c r="I26" s="27" t="s">
        <v>1282</v>
      </c>
      <c r="J26" s="28" t="s">
        <v>510</v>
      </c>
      <c r="K26" s="7" t="s">
        <v>34</v>
      </c>
      <c r="L26" s="28" t="s">
        <v>509</v>
      </c>
      <c r="M26" s="14"/>
      <c r="N26" s="14"/>
      <c r="O26" s="14"/>
    </row>
    <row r="27" spans="1:18" ht="16.350000000000001" customHeight="1">
      <c r="A27" s="27" t="s">
        <v>1283</v>
      </c>
      <c r="B27" s="28" t="s">
        <v>508</v>
      </c>
      <c r="C27" s="7" t="s">
        <v>31</v>
      </c>
      <c r="D27" s="28" t="s">
        <v>507</v>
      </c>
      <c r="E27" s="14"/>
      <c r="F27" s="14"/>
      <c r="G27" s="14"/>
      <c r="H27" s="21"/>
      <c r="I27" s="27" t="s">
        <v>1283</v>
      </c>
      <c r="J27" s="28" t="s">
        <v>508</v>
      </c>
      <c r="K27" s="7" t="s">
        <v>31</v>
      </c>
      <c r="L27" s="28" t="s">
        <v>507</v>
      </c>
      <c r="M27" s="14"/>
      <c r="N27" s="14"/>
      <c r="O27" s="14"/>
    </row>
    <row r="28" spans="1:18" ht="16.350000000000001" customHeight="1">
      <c r="A28" s="27" t="s">
        <v>1283</v>
      </c>
      <c r="B28" s="28" t="s">
        <v>506</v>
      </c>
      <c r="C28" s="7" t="s">
        <v>28</v>
      </c>
      <c r="D28" s="28" t="s">
        <v>505</v>
      </c>
      <c r="E28" s="14"/>
      <c r="F28" s="14"/>
      <c r="G28" s="14"/>
      <c r="H28" s="21"/>
      <c r="I28" s="27" t="s">
        <v>1283</v>
      </c>
      <c r="J28" s="28" t="s">
        <v>506</v>
      </c>
      <c r="K28" s="7" t="s">
        <v>28</v>
      </c>
      <c r="L28" s="28" t="s">
        <v>505</v>
      </c>
      <c r="M28" s="14"/>
      <c r="N28" s="14"/>
      <c r="O28" s="14"/>
    </row>
    <row r="29" spans="1:18" ht="16.350000000000001" customHeight="1">
      <c r="A29" s="27" t="s">
        <v>1292</v>
      </c>
      <c r="B29" s="28" t="s">
        <v>520</v>
      </c>
      <c r="C29" s="7" t="s">
        <v>25</v>
      </c>
      <c r="D29" s="28" t="s">
        <v>519</v>
      </c>
      <c r="E29" s="14"/>
      <c r="F29" s="14"/>
      <c r="G29" s="14"/>
      <c r="H29" s="21"/>
      <c r="I29" s="27" t="s">
        <v>1292</v>
      </c>
      <c r="J29" s="28" t="s">
        <v>520</v>
      </c>
      <c r="K29" s="7" t="s">
        <v>25</v>
      </c>
      <c r="L29" s="28" t="s">
        <v>519</v>
      </c>
      <c r="M29" s="14"/>
      <c r="N29" s="14"/>
      <c r="O29" s="14"/>
    </row>
    <row r="30" spans="1:18" ht="16.350000000000001" customHeight="1">
      <c r="A30" s="27" t="s">
        <v>1284</v>
      </c>
      <c r="B30" s="16" t="s">
        <v>518</v>
      </c>
      <c r="C30" s="7" t="s">
        <v>22</v>
      </c>
      <c r="D30" s="16" t="s">
        <v>517</v>
      </c>
      <c r="E30" s="14"/>
      <c r="F30" s="14"/>
      <c r="G30" s="14"/>
      <c r="H30" s="21"/>
      <c r="I30" s="27" t="s">
        <v>1284</v>
      </c>
      <c r="J30" s="16" t="s">
        <v>518</v>
      </c>
      <c r="K30" s="7" t="s">
        <v>22</v>
      </c>
      <c r="L30" s="16" t="s">
        <v>517</v>
      </c>
      <c r="M30" s="14"/>
      <c r="N30" s="14"/>
      <c r="O30" s="14"/>
    </row>
    <row r="31" spans="1:18" ht="16.350000000000001" customHeight="1">
      <c r="A31" s="27" t="s">
        <v>1285</v>
      </c>
      <c r="B31" s="28" t="s">
        <v>516</v>
      </c>
      <c r="C31" s="7" t="s">
        <v>19</v>
      </c>
      <c r="D31" s="28" t="s">
        <v>1300</v>
      </c>
      <c r="E31" s="14"/>
      <c r="F31" s="14"/>
      <c r="G31" s="14"/>
      <c r="H31" s="21"/>
      <c r="I31" s="27" t="s">
        <v>1285</v>
      </c>
      <c r="J31" s="28" t="s">
        <v>516</v>
      </c>
      <c r="K31" s="7" t="s">
        <v>19</v>
      </c>
      <c r="L31" s="28" t="s">
        <v>1300</v>
      </c>
      <c r="M31" s="14"/>
      <c r="N31" s="14"/>
      <c r="O31" s="14"/>
    </row>
    <row r="32" spans="1:18" ht="16.350000000000001" customHeight="1">
      <c r="A32" s="27" t="s">
        <v>1295</v>
      </c>
      <c r="B32" s="28" t="s">
        <v>515</v>
      </c>
      <c r="C32" s="7" t="s">
        <v>16</v>
      </c>
      <c r="D32" s="28" t="s">
        <v>514</v>
      </c>
      <c r="E32" s="14"/>
      <c r="F32" s="14"/>
      <c r="G32" s="14"/>
      <c r="H32" s="21"/>
      <c r="I32" s="27" t="s">
        <v>1295</v>
      </c>
      <c r="J32" s="28" t="s">
        <v>515</v>
      </c>
      <c r="K32" s="7" t="s">
        <v>16</v>
      </c>
      <c r="L32" s="28" t="s">
        <v>514</v>
      </c>
      <c r="M32" s="14"/>
      <c r="N32" s="14"/>
      <c r="O32" s="14"/>
    </row>
    <row r="33" spans="1:15" ht="16.350000000000001" customHeight="1">
      <c r="A33" s="27" t="s">
        <v>1295</v>
      </c>
      <c r="B33" s="28" t="s">
        <v>513</v>
      </c>
      <c r="C33" s="7" t="s">
        <v>13</v>
      </c>
      <c r="D33" s="28" t="s">
        <v>215</v>
      </c>
      <c r="E33" s="8"/>
      <c r="F33" s="8"/>
      <c r="G33" s="8"/>
      <c r="H33" s="21"/>
      <c r="I33" s="27" t="s">
        <v>1295</v>
      </c>
      <c r="J33" s="28" t="s">
        <v>513</v>
      </c>
      <c r="K33" s="7" t="s">
        <v>13</v>
      </c>
      <c r="L33" s="28" t="s">
        <v>215</v>
      </c>
      <c r="M33" s="8"/>
      <c r="N33" s="8"/>
      <c r="O33" s="8"/>
    </row>
    <row r="34" spans="1:15" ht="16.350000000000001" customHeight="1">
      <c r="A34" s="27" t="s">
        <v>1295</v>
      </c>
      <c r="B34" s="28" t="s">
        <v>512</v>
      </c>
      <c r="C34" s="7" t="s">
        <v>10</v>
      </c>
      <c r="D34" s="28" t="s">
        <v>511</v>
      </c>
      <c r="E34" s="8"/>
      <c r="F34" s="8"/>
      <c r="G34" s="8"/>
      <c r="H34" s="21"/>
      <c r="I34" s="27" t="s">
        <v>1295</v>
      </c>
      <c r="J34" s="28" t="s">
        <v>512</v>
      </c>
      <c r="K34" s="7" t="s">
        <v>10</v>
      </c>
      <c r="L34" s="28" t="s">
        <v>511</v>
      </c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3078-B251-4369-ADCE-9A24A22CF876}">
  <dimension ref="A1:R46"/>
  <sheetViews>
    <sheetView topLeftCell="A19" workbookViewId="0">
      <selection activeCell="I7" sqref="I7:N37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1160</v>
      </c>
      <c r="B2" s="79"/>
      <c r="C2" s="79"/>
      <c r="D2" s="79"/>
      <c r="E2" s="79"/>
      <c r="F2" s="79"/>
      <c r="G2" s="80"/>
      <c r="I2" s="78" t="s">
        <v>1160</v>
      </c>
      <c r="J2" s="79"/>
      <c r="K2" s="79"/>
      <c r="L2" s="79"/>
      <c r="M2" s="79"/>
      <c r="N2" s="79"/>
      <c r="O2" s="80"/>
    </row>
    <row r="3" spans="1:16" ht="16.2" customHeight="1">
      <c r="A3" s="78" t="s">
        <v>1161</v>
      </c>
      <c r="B3" s="81"/>
      <c r="C3" s="82" t="s">
        <v>103</v>
      </c>
      <c r="D3" s="84" t="s">
        <v>102</v>
      </c>
      <c r="E3" s="84"/>
      <c r="F3" s="84"/>
      <c r="G3" s="85"/>
      <c r="I3" s="78" t="s">
        <v>1161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1162</v>
      </c>
      <c r="B4" s="80"/>
      <c r="C4" s="83"/>
      <c r="D4" s="86"/>
      <c r="E4" s="86"/>
      <c r="F4" s="86"/>
      <c r="G4" s="87"/>
      <c r="I4" s="78" t="s">
        <v>1162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594</v>
      </c>
      <c r="C7" s="7" t="s">
        <v>91</v>
      </c>
      <c r="D7" s="16" t="s">
        <v>593</v>
      </c>
      <c r="E7" s="14"/>
      <c r="F7" s="14"/>
      <c r="G7" s="14"/>
      <c r="H7" s="21"/>
      <c r="I7" s="27" t="s">
        <v>1279</v>
      </c>
      <c r="J7" s="16" t="s">
        <v>594</v>
      </c>
      <c r="K7" s="7" t="s">
        <v>91</v>
      </c>
      <c r="L7" s="16" t="s">
        <v>593</v>
      </c>
      <c r="M7" s="14"/>
      <c r="N7" s="14"/>
      <c r="O7" s="14"/>
    </row>
    <row r="8" spans="1:16" ht="16.350000000000001" customHeight="1">
      <c r="A8" s="27" t="s">
        <v>1279</v>
      </c>
      <c r="B8" s="16" t="s">
        <v>592</v>
      </c>
      <c r="C8" s="7" t="s">
        <v>88</v>
      </c>
      <c r="D8" s="16" t="s">
        <v>591</v>
      </c>
      <c r="E8" s="14"/>
      <c r="F8" s="14"/>
      <c r="G8" s="14"/>
      <c r="H8" s="21"/>
      <c r="I8" s="27" t="s">
        <v>1279</v>
      </c>
      <c r="J8" s="16" t="s">
        <v>592</v>
      </c>
      <c r="K8" s="7" t="s">
        <v>88</v>
      </c>
      <c r="L8" s="16" t="s">
        <v>591</v>
      </c>
      <c r="M8" s="14"/>
      <c r="N8" s="14"/>
      <c r="O8" s="14"/>
    </row>
    <row r="9" spans="1:16" ht="16.350000000000001" customHeight="1">
      <c r="A9" s="27" t="s">
        <v>1279</v>
      </c>
      <c r="B9" s="16" t="s">
        <v>590</v>
      </c>
      <c r="C9" s="7" t="s">
        <v>85</v>
      </c>
      <c r="D9" s="16" t="s">
        <v>589</v>
      </c>
      <c r="E9" s="14"/>
      <c r="F9" s="14"/>
      <c r="G9" s="14"/>
      <c r="H9" s="21"/>
      <c r="I9" s="27" t="s">
        <v>1279</v>
      </c>
      <c r="J9" s="16" t="s">
        <v>590</v>
      </c>
      <c r="K9" s="7" t="s">
        <v>85</v>
      </c>
      <c r="L9" s="16" t="s">
        <v>589</v>
      </c>
      <c r="M9" s="14"/>
      <c r="N9" s="14"/>
      <c r="O9" s="14"/>
    </row>
    <row r="10" spans="1:16" ht="16.350000000000001" customHeight="1">
      <c r="A10" s="27" t="s">
        <v>1289</v>
      </c>
      <c r="B10" s="28" t="s">
        <v>614</v>
      </c>
      <c r="C10" s="7" t="s">
        <v>82</v>
      </c>
      <c r="D10" s="28" t="s">
        <v>613</v>
      </c>
      <c r="E10" s="14"/>
      <c r="F10" s="14"/>
      <c r="G10" s="14"/>
      <c r="H10" s="21"/>
      <c r="I10" s="27" t="s">
        <v>1289</v>
      </c>
      <c r="J10" s="28" t="s">
        <v>614</v>
      </c>
      <c r="K10" s="7" t="s">
        <v>82</v>
      </c>
      <c r="L10" s="28" t="s">
        <v>613</v>
      </c>
      <c r="M10" s="14"/>
      <c r="N10" s="14"/>
      <c r="O10" s="14"/>
    </row>
    <row r="11" spans="1:16" ht="16.350000000000001" customHeight="1">
      <c r="A11" s="27" t="s">
        <v>1289</v>
      </c>
      <c r="B11" s="28" t="s">
        <v>612</v>
      </c>
      <c r="C11" s="7" t="s">
        <v>79</v>
      </c>
      <c r="D11" s="28" t="s">
        <v>611</v>
      </c>
      <c r="E11" s="14"/>
      <c r="F11" s="14"/>
      <c r="G11" s="14"/>
      <c r="H11" s="21"/>
      <c r="I11" s="27" t="s">
        <v>1289</v>
      </c>
      <c r="J11" s="28" t="s">
        <v>612</v>
      </c>
      <c r="K11" s="7" t="s">
        <v>79</v>
      </c>
      <c r="L11" s="28" t="s">
        <v>611</v>
      </c>
      <c r="M11" s="14"/>
      <c r="N11" s="14"/>
      <c r="O11" s="25"/>
      <c r="P11" s="26"/>
    </row>
    <row r="12" spans="1:16" ht="16.350000000000001" customHeight="1">
      <c r="A12" s="27" t="s">
        <v>1289</v>
      </c>
      <c r="B12" s="28" t="s">
        <v>610</v>
      </c>
      <c r="C12" s="7" t="s">
        <v>76</v>
      </c>
      <c r="D12" s="28" t="s">
        <v>609</v>
      </c>
      <c r="E12" s="14"/>
      <c r="F12" s="14"/>
      <c r="G12" s="14"/>
      <c r="H12" s="21"/>
      <c r="I12" s="27" t="s">
        <v>1289</v>
      </c>
      <c r="J12" s="28" t="s">
        <v>610</v>
      </c>
      <c r="K12" s="7" t="s">
        <v>76</v>
      </c>
      <c r="L12" s="28" t="s">
        <v>609</v>
      </c>
      <c r="M12" s="14"/>
      <c r="N12" s="14"/>
      <c r="O12" s="25"/>
    </row>
    <row r="13" spans="1:16" ht="16.350000000000001" customHeight="1">
      <c r="A13" s="27" t="s">
        <v>1289</v>
      </c>
      <c r="B13" s="28" t="s">
        <v>608</v>
      </c>
      <c r="C13" s="7" t="s">
        <v>73</v>
      </c>
      <c r="D13" s="28" t="s">
        <v>607</v>
      </c>
      <c r="E13" s="14"/>
      <c r="F13" s="14"/>
      <c r="G13" s="14"/>
      <c r="H13" s="21"/>
      <c r="I13" s="27" t="s">
        <v>1289</v>
      </c>
      <c r="J13" s="28" t="s">
        <v>608</v>
      </c>
      <c r="K13" s="7" t="s">
        <v>73</v>
      </c>
      <c r="L13" s="28" t="s">
        <v>607</v>
      </c>
      <c r="M13" s="14"/>
      <c r="N13" s="14"/>
      <c r="O13" s="25"/>
    </row>
    <row r="14" spans="1:16" ht="16.350000000000001" customHeight="1">
      <c r="A14" s="27" t="s">
        <v>1289</v>
      </c>
      <c r="B14" s="28" t="s">
        <v>606</v>
      </c>
      <c r="C14" s="7" t="s">
        <v>70</v>
      </c>
      <c r="D14" s="28" t="s">
        <v>605</v>
      </c>
      <c r="E14" s="14"/>
      <c r="F14" s="14"/>
      <c r="G14" s="14"/>
      <c r="H14" s="21"/>
      <c r="I14" s="27" t="s">
        <v>1289</v>
      </c>
      <c r="J14" s="28" t="s">
        <v>606</v>
      </c>
      <c r="K14" s="7" t="s">
        <v>70</v>
      </c>
      <c r="L14" s="28" t="s">
        <v>605</v>
      </c>
      <c r="M14" s="14"/>
      <c r="N14" s="14"/>
      <c r="O14" s="25"/>
    </row>
    <row r="15" spans="1:16" ht="16.350000000000001" customHeight="1">
      <c r="A15" s="27" t="s">
        <v>1289</v>
      </c>
      <c r="B15" s="28" t="s">
        <v>604</v>
      </c>
      <c r="C15" s="7" t="s">
        <v>67</v>
      </c>
      <c r="D15" s="28" t="s">
        <v>603</v>
      </c>
      <c r="E15" s="14"/>
      <c r="F15" s="14"/>
      <c r="G15" s="25"/>
      <c r="H15" s="21"/>
      <c r="I15" s="27" t="s">
        <v>1289</v>
      </c>
      <c r="J15" s="28" t="s">
        <v>604</v>
      </c>
      <c r="K15" s="7" t="s">
        <v>67</v>
      </c>
      <c r="L15" s="28" t="s">
        <v>603</v>
      </c>
      <c r="M15" s="14"/>
      <c r="N15" s="14"/>
      <c r="O15" s="25"/>
    </row>
    <row r="16" spans="1:16" ht="16.350000000000001" customHeight="1">
      <c r="A16" s="27" t="s">
        <v>1289</v>
      </c>
      <c r="B16" s="28" t="s">
        <v>602</v>
      </c>
      <c r="C16" s="7" t="s">
        <v>64</v>
      </c>
      <c r="D16" s="28" t="s">
        <v>601</v>
      </c>
      <c r="E16" s="14"/>
      <c r="F16" s="14"/>
      <c r="G16" s="25"/>
      <c r="H16" s="21"/>
      <c r="I16" s="27" t="s">
        <v>1289</v>
      </c>
      <c r="J16" s="28" t="s">
        <v>602</v>
      </c>
      <c r="K16" s="7" t="s">
        <v>64</v>
      </c>
      <c r="L16" s="28" t="s">
        <v>601</v>
      </c>
      <c r="M16" s="14"/>
      <c r="N16" s="14"/>
      <c r="O16" s="25"/>
    </row>
    <row r="17" spans="1:18" ht="16.350000000000001" customHeight="1">
      <c r="A17" s="27" t="s">
        <v>1289</v>
      </c>
      <c r="B17" s="28" t="s">
        <v>600</v>
      </c>
      <c r="C17" s="7" t="s">
        <v>61</v>
      </c>
      <c r="D17" s="28" t="s">
        <v>599</v>
      </c>
      <c r="E17" s="14"/>
      <c r="F17" s="14"/>
      <c r="G17" s="25"/>
      <c r="H17" s="21"/>
      <c r="I17" s="27" t="s">
        <v>1289</v>
      </c>
      <c r="J17" s="28" t="s">
        <v>600</v>
      </c>
      <c r="K17" s="7" t="s">
        <v>61</v>
      </c>
      <c r="L17" s="28" t="s">
        <v>599</v>
      </c>
      <c r="M17" s="14"/>
      <c r="N17" s="14"/>
      <c r="O17" s="25"/>
    </row>
    <row r="18" spans="1:18" ht="16.350000000000001" customHeight="1">
      <c r="A18" s="27" t="s">
        <v>1289</v>
      </c>
      <c r="B18" s="28" t="s">
        <v>598</v>
      </c>
      <c r="C18" s="7" t="s">
        <v>58</v>
      </c>
      <c r="D18" s="28" t="s">
        <v>597</v>
      </c>
      <c r="E18" s="14"/>
      <c r="F18" s="14"/>
      <c r="G18" s="25"/>
      <c r="H18" s="21"/>
      <c r="I18" s="27" t="s">
        <v>1289</v>
      </c>
      <c r="J18" s="28" t="s">
        <v>598</v>
      </c>
      <c r="K18" s="7" t="s">
        <v>58</v>
      </c>
      <c r="L18" s="28" t="s">
        <v>597</v>
      </c>
      <c r="M18" s="14"/>
      <c r="N18" s="14"/>
      <c r="O18" s="25"/>
      <c r="R18" s="26"/>
    </row>
    <row r="19" spans="1:18" ht="16.350000000000001" customHeight="1">
      <c r="A19" s="27" t="s">
        <v>1289</v>
      </c>
      <c r="B19" s="28" t="s">
        <v>596</v>
      </c>
      <c r="C19" s="7" t="s">
        <v>55</v>
      </c>
      <c r="D19" s="28" t="s">
        <v>595</v>
      </c>
      <c r="E19" s="14"/>
      <c r="F19" s="14"/>
      <c r="G19" s="25"/>
      <c r="H19" s="21"/>
      <c r="I19" s="27" t="s">
        <v>1289</v>
      </c>
      <c r="J19" s="28" t="s">
        <v>596</v>
      </c>
      <c r="K19" s="7" t="s">
        <v>55</v>
      </c>
      <c r="L19" s="28" t="s">
        <v>595</v>
      </c>
      <c r="M19" s="14"/>
      <c r="N19" s="14"/>
      <c r="O19" s="14"/>
    </row>
    <row r="20" spans="1:18" ht="16.350000000000001" customHeight="1">
      <c r="A20" s="27" t="s">
        <v>1280</v>
      </c>
      <c r="B20" s="16" t="s">
        <v>576</v>
      </c>
      <c r="C20" s="7" t="s">
        <v>52</v>
      </c>
      <c r="D20" s="16" t="s">
        <v>575</v>
      </c>
      <c r="E20" s="14"/>
      <c r="F20" s="14"/>
      <c r="G20" s="25"/>
      <c r="H20" s="21"/>
      <c r="I20" s="27" t="s">
        <v>1280</v>
      </c>
      <c r="J20" s="16" t="s">
        <v>576</v>
      </c>
      <c r="K20" s="7" t="s">
        <v>52</v>
      </c>
      <c r="L20" s="16" t="s">
        <v>575</v>
      </c>
      <c r="M20" s="14"/>
      <c r="N20" s="14"/>
      <c r="O20" s="14"/>
    </row>
    <row r="21" spans="1:18" ht="16.350000000000001" customHeight="1">
      <c r="A21" s="27" t="s">
        <v>1280</v>
      </c>
      <c r="B21" s="16" t="s">
        <v>574</v>
      </c>
      <c r="C21" s="7" t="s">
        <v>49</v>
      </c>
      <c r="D21" s="16" t="s">
        <v>573</v>
      </c>
      <c r="E21" s="14"/>
      <c r="F21" s="14"/>
      <c r="G21" s="25"/>
      <c r="H21" s="21"/>
      <c r="I21" s="27" t="s">
        <v>1280</v>
      </c>
      <c r="J21" s="16" t="s">
        <v>574</v>
      </c>
      <c r="K21" s="7" t="s">
        <v>49</v>
      </c>
      <c r="L21" s="16" t="s">
        <v>573</v>
      </c>
      <c r="M21" s="14"/>
      <c r="N21" s="14"/>
      <c r="O21" s="14"/>
    </row>
    <row r="22" spans="1:18" ht="16.350000000000001" customHeight="1">
      <c r="A22" s="27" t="s">
        <v>1281</v>
      </c>
      <c r="B22" s="28" t="s">
        <v>588</v>
      </c>
      <c r="C22" s="7" t="s">
        <v>46</v>
      </c>
      <c r="D22" s="28" t="s">
        <v>587</v>
      </c>
      <c r="E22" s="14"/>
      <c r="F22" s="14"/>
      <c r="G22" s="25"/>
      <c r="H22" s="21"/>
      <c r="I22" s="27" t="s">
        <v>1281</v>
      </c>
      <c r="J22" s="28" t="s">
        <v>588</v>
      </c>
      <c r="K22" s="7" t="s">
        <v>46</v>
      </c>
      <c r="L22" s="28" t="s">
        <v>587</v>
      </c>
      <c r="M22" s="14"/>
      <c r="N22" s="14"/>
      <c r="O22" s="14"/>
    </row>
    <row r="23" spans="1:18" ht="16.350000000000001" customHeight="1">
      <c r="A23" s="27" t="s">
        <v>1293</v>
      </c>
      <c r="B23" s="28" t="s">
        <v>586</v>
      </c>
      <c r="C23" s="7" t="s">
        <v>43</v>
      </c>
      <c r="D23" s="28" t="s">
        <v>585</v>
      </c>
      <c r="E23" s="14"/>
      <c r="F23" s="14"/>
      <c r="G23" s="25"/>
      <c r="H23" s="21"/>
      <c r="I23" s="27" t="s">
        <v>1293</v>
      </c>
      <c r="J23" s="28" t="s">
        <v>586</v>
      </c>
      <c r="K23" s="7" t="s">
        <v>43</v>
      </c>
      <c r="L23" s="28" t="s">
        <v>585</v>
      </c>
      <c r="M23" s="14"/>
      <c r="N23" s="14"/>
      <c r="O23" s="14"/>
    </row>
    <row r="24" spans="1:18" ht="16.350000000000001" customHeight="1">
      <c r="A24" s="27" t="s">
        <v>1288</v>
      </c>
      <c r="B24" s="28" t="s">
        <v>584</v>
      </c>
      <c r="C24" s="7" t="s">
        <v>40</v>
      </c>
      <c r="D24" s="28" t="s">
        <v>583</v>
      </c>
      <c r="E24" s="14"/>
      <c r="F24" s="14"/>
      <c r="G24" s="25"/>
      <c r="H24" s="21"/>
      <c r="I24" s="27" t="s">
        <v>1288</v>
      </c>
      <c r="J24" s="28" t="s">
        <v>584</v>
      </c>
      <c r="K24" s="7" t="s">
        <v>40</v>
      </c>
      <c r="L24" s="28" t="s">
        <v>583</v>
      </c>
      <c r="M24" s="14"/>
      <c r="N24" s="14"/>
      <c r="O24" s="14"/>
    </row>
    <row r="25" spans="1:18" ht="16.350000000000001" customHeight="1">
      <c r="A25" s="27" t="s">
        <v>1288</v>
      </c>
      <c r="B25" s="28" t="s">
        <v>582</v>
      </c>
      <c r="C25" s="7" t="s">
        <v>37</v>
      </c>
      <c r="D25" s="28" t="s">
        <v>581</v>
      </c>
      <c r="E25" s="14"/>
      <c r="F25" s="14"/>
      <c r="G25" s="14"/>
      <c r="H25" s="21"/>
      <c r="I25" s="27" t="s">
        <v>1288</v>
      </c>
      <c r="J25" s="28" t="s">
        <v>582</v>
      </c>
      <c r="K25" s="7" t="s">
        <v>37</v>
      </c>
      <c r="L25" s="28" t="s">
        <v>581</v>
      </c>
      <c r="M25" s="14"/>
      <c r="N25" s="14"/>
      <c r="O25" s="14"/>
    </row>
    <row r="26" spans="1:18" ht="16.350000000000001" customHeight="1">
      <c r="A26" s="27" t="s">
        <v>1288</v>
      </c>
      <c r="B26" s="28" t="s">
        <v>580</v>
      </c>
      <c r="C26" s="7" t="s">
        <v>34</v>
      </c>
      <c r="D26" s="28" t="s">
        <v>579</v>
      </c>
      <c r="E26" s="14"/>
      <c r="F26" s="14"/>
      <c r="G26" s="14"/>
      <c r="H26" s="21"/>
      <c r="I26" s="27" t="s">
        <v>1288</v>
      </c>
      <c r="J26" s="28" t="s">
        <v>580</v>
      </c>
      <c r="K26" s="7" t="s">
        <v>34</v>
      </c>
      <c r="L26" s="28" t="s">
        <v>579</v>
      </c>
      <c r="M26" s="14"/>
      <c r="N26" s="14"/>
      <c r="O26" s="14"/>
    </row>
    <row r="27" spans="1:18" ht="16.350000000000001" customHeight="1">
      <c r="A27" s="27" t="s">
        <v>1288</v>
      </c>
      <c r="B27" s="28" t="s">
        <v>578</v>
      </c>
      <c r="C27" s="7" t="s">
        <v>31</v>
      </c>
      <c r="D27" s="28" t="s">
        <v>577</v>
      </c>
      <c r="E27" s="14"/>
      <c r="F27" s="14"/>
      <c r="G27" s="14"/>
      <c r="H27" s="21"/>
      <c r="I27" s="27" t="s">
        <v>1288</v>
      </c>
      <c r="J27" s="28" t="s">
        <v>578</v>
      </c>
      <c r="K27" s="7" t="s">
        <v>31</v>
      </c>
      <c r="L27" s="28" t="s">
        <v>577</v>
      </c>
      <c r="M27" s="14"/>
      <c r="N27" s="14"/>
      <c r="O27" s="14"/>
    </row>
    <row r="28" spans="1:18" ht="16.350000000000001" customHeight="1">
      <c r="A28" s="27" t="s">
        <v>1282</v>
      </c>
      <c r="B28" s="28" t="s">
        <v>560</v>
      </c>
      <c r="C28" s="7" t="s">
        <v>28</v>
      </c>
      <c r="D28" s="28" t="s">
        <v>559</v>
      </c>
      <c r="E28" s="14"/>
      <c r="F28" s="14"/>
      <c r="G28" s="14"/>
      <c r="H28" s="21"/>
      <c r="I28" s="27" t="s">
        <v>1282</v>
      </c>
      <c r="J28" s="28" t="s">
        <v>560</v>
      </c>
      <c r="K28" s="7" t="s">
        <v>28</v>
      </c>
      <c r="L28" s="28" t="s">
        <v>559</v>
      </c>
      <c r="M28" s="14"/>
      <c r="N28" s="14"/>
      <c r="O28" s="14"/>
    </row>
    <row r="29" spans="1:18" ht="16.350000000000001" customHeight="1">
      <c r="A29" s="27" t="s">
        <v>1282</v>
      </c>
      <c r="B29" s="28" t="s">
        <v>558</v>
      </c>
      <c r="C29" s="7" t="s">
        <v>25</v>
      </c>
      <c r="D29" s="28" t="s">
        <v>557</v>
      </c>
      <c r="E29" s="14"/>
      <c r="F29" s="14"/>
      <c r="G29" s="14"/>
      <c r="H29" s="21"/>
      <c r="I29" s="27" t="s">
        <v>1282</v>
      </c>
      <c r="J29" s="28" t="s">
        <v>558</v>
      </c>
      <c r="K29" s="7" t="s">
        <v>25</v>
      </c>
      <c r="L29" s="28" t="s">
        <v>557</v>
      </c>
      <c r="M29" s="14"/>
      <c r="N29" s="14"/>
      <c r="O29" s="14"/>
    </row>
    <row r="30" spans="1:18" ht="16.350000000000001" customHeight="1">
      <c r="A30" s="27" t="s">
        <v>1291</v>
      </c>
      <c r="B30" s="28" t="s">
        <v>572</v>
      </c>
      <c r="C30" s="7" t="s">
        <v>22</v>
      </c>
      <c r="D30" s="28" t="s">
        <v>571</v>
      </c>
      <c r="E30" s="14"/>
      <c r="F30" s="14"/>
      <c r="G30" s="14"/>
      <c r="H30" s="21"/>
      <c r="I30" s="27" t="s">
        <v>1291</v>
      </c>
      <c r="J30" s="28" t="s">
        <v>572</v>
      </c>
      <c r="K30" s="7" t="s">
        <v>22</v>
      </c>
      <c r="L30" s="28" t="s">
        <v>571</v>
      </c>
      <c r="M30" s="14"/>
      <c r="N30" s="14"/>
      <c r="O30" s="14"/>
    </row>
    <row r="31" spans="1:18" ht="16.350000000000001" customHeight="1">
      <c r="A31" s="27" t="s">
        <v>1291</v>
      </c>
      <c r="B31" s="28" t="s">
        <v>570</v>
      </c>
      <c r="C31" s="7" t="s">
        <v>19</v>
      </c>
      <c r="D31" s="28" t="s">
        <v>569</v>
      </c>
      <c r="E31" s="14"/>
      <c r="F31" s="14"/>
      <c r="G31" s="14"/>
      <c r="H31" s="21"/>
      <c r="I31" s="27" t="s">
        <v>1291</v>
      </c>
      <c r="J31" s="28" t="s">
        <v>570</v>
      </c>
      <c r="K31" s="7" t="s">
        <v>19</v>
      </c>
      <c r="L31" s="28" t="s">
        <v>569</v>
      </c>
      <c r="M31" s="14"/>
      <c r="N31" s="14"/>
      <c r="O31" s="14"/>
    </row>
    <row r="32" spans="1:18" ht="16.350000000000001" customHeight="1">
      <c r="A32" s="27" t="s">
        <v>1294</v>
      </c>
      <c r="B32" s="28" t="s">
        <v>568</v>
      </c>
      <c r="C32" s="7" t="s">
        <v>16</v>
      </c>
      <c r="D32" s="28" t="s">
        <v>567</v>
      </c>
      <c r="E32" s="14"/>
      <c r="F32" s="14"/>
      <c r="G32" s="14"/>
      <c r="H32" s="21"/>
      <c r="I32" s="27" t="s">
        <v>1294</v>
      </c>
      <c r="J32" s="28" t="s">
        <v>568</v>
      </c>
      <c r="K32" s="7" t="s">
        <v>16</v>
      </c>
      <c r="L32" s="28" t="s">
        <v>567</v>
      </c>
      <c r="M32" s="14"/>
      <c r="N32" s="14"/>
      <c r="O32" s="14"/>
    </row>
    <row r="33" spans="1:15" ht="16.350000000000001" customHeight="1">
      <c r="A33" s="27" t="s">
        <v>1294</v>
      </c>
      <c r="B33" s="28" t="s">
        <v>566</v>
      </c>
      <c r="C33" s="7" t="s">
        <v>13</v>
      </c>
      <c r="D33" s="28" t="s">
        <v>565</v>
      </c>
      <c r="E33" s="8"/>
      <c r="F33" s="8"/>
      <c r="G33" s="8"/>
      <c r="H33" s="21"/>
      <c r="I33" s="27" t="s">
        <v>1294</v>
      </c>
      <c r="J33" s="28" t="s">
        <v>566</v>
      </c>
      <c r="K33" s="7" t="s">
        <v>13</v>
      </c>
      <c r="L33" s="28" t="s">
        <v>565</v>
      </c>
      <c r="M33" s="8"/>
      <c r="N33" s="8"/>
      <c r="O33" s="8"/>
    </row>
    <row r="34" spans="1:15" ht="16.350000000000001" customHeight="1">
      <c r="A34" s="27" t="s">
        <v>1295</v>
      </c>
      <c r="B34" s="28" t="s">
        <v>564</v>
      </c>
      <c r="C34" s="7" t="s">
        <v>10</v>
      </c>
      <c r="D34" s="28" t="s">
        <v>563</v>
      </c>
      <c r="E34" s="8"/>
      <c r="F34" s="8"/>
      <c r="G34" s="8"/>
      <c r="H34" s="21"/>
      <c r="I34" s="27" t="s">
        <v>1295</v>
      </c>
      <c r="J34" s="28" t="s">
        <v>564</v>
      </c>
      <c r="K34" s="7" t="s">
        <v>10</v>
      </c>
      <c r="L34" s="28" t="s">
        <v>563</v>
      </c>
      <c r="M34" s="8"/>
      <c r="N34" s="8"/>
      <c r="O34" s="8"/>
    </row>
    <row r="35" spans="1:15" ht="16.350000000000001" customHeight="1">
      <c r="A35" s="27" t="s">
        <v>1295</v>
      </c>
      <c r="B35" s="28" t="s">
        <v>562</v>
      </c>
      <c r="C35" s="7" t="s">
        <v>8</v>
      </c>
      <c r="D35" s="28" t="s">
        <v>561</v>
      </c>
      <c r="E35" s="8"/>
      <c r="F35" s="8"/>
      <c r="G35" s="8"/>
      <c r="H35" s="21"/>
      <c r="I35" s="27" t="s">
        <v>1295</v>
      </c>
      <c r="J35" s="28" t="s">
        <v>562</v>
      </c>
      <c r="K35" s="7" t="s">
        <v>8</v>
      </c>
      <c r="L35" s="28" t="s">
        <v>561</v>
      </c>
      <c r="M35" s="8"/>
      <c r="N35" s="8"/>
      <c r="O35" s="8"/>
    </row>
    <row r="36" spans="1:15" ht="16.350000000000001" customHeight="1">
      <c r="A36" s="27" t="s">
        <v>1299</v>
      </c>
      <c r="B36" s="16" t="s">
        <v>616</v>
      </c>
      <c r="C36" s="7" t="s">
        <v>7</v>
      </c>
      <c r="D36" s="16" t="s">
        <v>615</v>
      </c>
      <c r="E36" s="29"/>
      <c r="F36" s="29"/>
      <c r="G36" s="20"/>
      <c r="H36" s="21"/>
      <c r="I36" s="27" t="s">
        <v>1299</v>
      </c>
      <c r="J36" s="16" t="s">
        <v>616</v>
      </c>
      <c r="K36" s="7" t="s">
        <v>7</v>
      </c>
      <c r="L36" s="16" t="s">
        <v>615</v>
      </c>
      <c r="M36" s="29"/>
      <c r="N36" s="29"/>
      <c r="O36" s="20"/>
    </row>
    <row r="37" spans="1:15" ht="16.350000000000001" customHeight="1">
      <c r="A37" s="12"/>
      <c r="B37" s="11"/>
      <c r="C37" s="7" t="s">
        <v>6</v>
      </c>
      <c r="D37" s="7"/>
      <c r="E37" s="29"/>
      <c r="F37" s="29"/>
      <c r="G37" s="20"/>
      <c r="H37" s="21"/>
      <c r="I37" s="12"/>
      <c r="J37" s="11"/>
      <c r="K37" s="7" t="s">
        <v>6</v>
      </c>
      <c r="L37" s="7"/>
      <c r="M37" s="29"/>
      <c r="N37" s="29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2CA33-8D99-413C-92B4-EFC8D399123F}">
  <dimension ref="A1:R46"/>
  <sheetViews>
    <sheetView topLeftCell="A7" workbookViewId="0">
      <selection activeCell="I7" sqref="I7:O26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1124</v>
      </c>
      <c r="B2" s="79"/>
      <c r="C2" s="79"/>
      <c r="D2" s="79"/>
      <c r="E2" s="79"/>
      <c r="F2" s="79"/>
      <c r="G2" s="80"/>
      <c r="I2" s="78" t="s">
        <v>1124</v>
      </c>
      <c r="J2" s="79"/>
      <c r="K2" s="79"/>
      <c r="L2" s="79"/>
      <c r="M2" s="79"/>
      <c r="N2" s="79"/>
      <c r="O2" s="80"/>
    </row>
    <row r="3" spans="1:16" ht="16.2" customHeight="1">
      <c r="A3" s="78" t="s">
        <v>1125</v>
      </c>
      <c r="B3" s="81"/>
      <c r="C3" s="82" t="s">
        <v>103</v>
      </c>
      <c r="D3" s="84" t="s">
        <v>102</v>
      </c>
      <c r="E3" s="84"/>
      <c r="F3" s="84"/>
      <c r="G3" s="85"/>
      <c r="I3" s="78" t="s">
        <v>1125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1126</v>
      </c>
      <c r="B4" s="80"/>
      <c r="C4" s="83"/>
      <c r="D4" s="86"/>
      <c r="E4" s="86"/>
      <c r="F4" s="86"/>
      <c r="G4" s="87"/>
      <c r="I4" s="78" t="s">
        <v>1126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640</v>
      </c>
      <c r="C7" s="7" t="s">
        <v>91</v>
      </c>
      <c r="D7" s="16" t="s">
        <v>639</v>
      </c>
      <c r="E7" s="14"/>
      <c r="F7" s="14"/>
      <c r="G7" s="14"/>
      <c r="H7" s="21"/>
      <c r="I7" s="27" t="s">
        <v>1279</v>
      </c>
      <c r="J7" s="16" t="s">
        <v>640</v>
      </c>
      <c r="K7" s="7" t="s">
        <v>91</v>
      </c>
      <c r="L7" s="16" t="s">
        <v>639</v>
      </c>
      <c r="M7" s="14"/>
      <c r="N7" s="14"/>
      <c r="O7" s="14"/>
    </row>
    <row r="8" spans="1:16" ht="16.350000000000001" customHeight="1">
      <c r="A8" s="27" t="s">
        <v>1290</v>
      </c>
      <c r="B8" s="28" t="s">
        <v>655</v>
      </c>
      <c r="C8" s="7" t="s">
        <v>88</v>
      </c>
      <c r="D8" s="28" t="s">
        <v>654</v>
      </c>
      <c r="E8" s="14"/>
      <c r="F8" s="14"/>
      <c r="G8" s="14"/>
      <c r="H8" s="21"/>
      <c r="I8" s="27" t="s">
        <v>1290</v>
      </c>
      <c r="J8" s="28" t="s">
        <v>655</v>
      </c>
      <c r="K8" s="7" t="s">
        <v>88</v>
      </c>
      <c r="L8" s="28" t="s">
        <v>654</v>
      </c>
      <c r="M8" s="14"/>
      <c r="N8" s="14"/>
      <c r="O8" s="14"/>
    </row>
    <row r="9" spans="1:16" ht="16.350000000000001" customHeight="1">
      <c r="A9" s="27" t="s">
        <v>1290</v>
      </c>
      <c r="B9" s="28" t="s">
        <v>653</v>
      </c>
      <c r="C9" s="7" t="s">
        <v>85</v>
      </c>
      <c r="D9" s="28" t="s">
        <v>652</v>
      </c>
      <c r="E9" s="14"/>
      <c r="F9" s="14"/>
      <c r="G9" s="14"/>
      <c r="H9" s="21"/>
      <c r="I9" s="27" t="s">
        <v>1290</v>
      </c>
      <c r="J9" s="28" t="s">
        <v>653</v>
      </c>
      <c r="K9" s="7" t="s">
        <v>85</v>
      </c>
      <c r="L9" s="28" t="s">
        <v>652</v>
      </c>
      <c r="M9" s="14"/>
      <c r="N9" s="14"/>
      <c r="O9" s="14"/>
    </row>
    <row r="10" spans="1:16" ht="16.350000000000001" customHeight="1">
      <c r="A10" s="27" t="s">
        <v>1290</v>
      </c>
      <c r="B10" s="28" t="s">
        <v>651</v>
      </c>
      <c r="C10" s="7" t="s">
        <v>82</v>
      </c>
      <c r="D10" s="28" t="s">
        <v>650</v>
      </c>
      <c r="E10" s="14"/>
      <c r="F10" s="14"/>
      <c r="G10" s="14"/>
      <c r="H10" s="21"/>
      <c r="I10" s="27" t="s">
        <v>1290</v>
      </c>
      <c r="J10" s="28" t="s">
        <v>651</v>
      </c>
      <c r="K10" s="7" t="s">
        <v>82</v>
      </c>
      <c r="L10" s="28" t="s">
        <v>650</v>
      </c>
      <c r="M10" s="14"/>
      <c r="N10" s="14"/>
      <c r="O10" s="14"/>
    </row>
    <row r="11" spans="1:16" ht="16.350000000000001" customHeight="1">
      <c r="A11" s="27" t="s">
        <v>1290</v>
      </c>
      <c r="B11" s="28" t="s">
        <v>649</v>
      </c>
      <c r="C11" s="7" t="s">
        <v>79</v>
      </c>
      <c r="D11" s="28" t="s">
        <v>648</v>
      </c>
      <c r="E11" s="14"/>
      <c r="F11" s="14"/>
      <c r="G11" s="14"/>
      <c r="H11" s="21"/>
      <c r="I11" s="27" t="s">
        <v>1290</v>
      </c>
      <c r="J11" s="28" t="s">
        <v>649</v>
      </c>
      <c r="K11" s="7" t="s">
        <v>79</v>
      </c>
      <c r="L11" s="28" t="s">
        <v>648</v>
      </c>
      <c r="M11" s="14"/>
      <c r="N11" s="14"/>
      <c r="O11" s="14"/>
      <c r="P11" s="26"/>
    </row>
    <row r="12" spans="1:16" ht="16.350000000000001" customHeight="1">
      <c r="A12" s="27" t="s">
        <v>1290</v>
      </c>
      <c r="B12" s="28" t="s">
        <v>647</v>
      </c>
      <c r="C12" s="7" t="s">
        <v>76</v>
      </c>
      <c r="D12" s="28" t="s">
        <v>646</v>
      </c>
      <c r="E12" s="14"/>
      <c r="F12" s="14"/>
      <c r="G12" s="14"/>
      <c r="H12" s="21"/>
      <c r="I12" s="27" t="s">
        <v>1290</v>
      </c>
      <c r="J12" s="28" t="s">
        <v>647</v>
      </c>
      <c r="K12" s="7" t="s">
        <v>76</v>
      </c>
      <c r="L12" s="28" t="s">
        <v>646</v>
      </c>
      <c r="M12" s="14"/>
      <c r="N12" s="14"/>
      <c r="O12" s="14"/>
    </row>
    <row r="13" spans="1:16" ht="16.350000000000001" customHeight="1">
      <c r="A13" s="27" t="s">
        <v>1290</v>
      </c>
      <c r="B13" s="28" t="s">
        <v>645</v>
      </c>
      <c r="C13" s="7" t="s">
        <v>73</v>
      </c>
      <c r="D13" s="28" t="s">
        <v>644</v>
      </c>
      <c r="E13" s="14"/>
      <c r="F13" s="14"/>
      <c r="G13" s="14"/>
      <c r="H13" s="21"/>
      <c r="I13" s="27" t="s">
        <v>1290</v>
      </c>
      <c r="J13" s="28" t="s">
        <v>645</v>
      </c>
      <c r="K13" s="7" t="s">
        <v>73</v>
      </c>
      <c r="L13" s="28" t="s">
        <v>644</v>
      </c>
      <c r="M13" s="14"/>
      <c r="N13" s="14"/>
      <c r="O13" s="14"/>
    </row>
    <row r="14" spans="1:16" ht="16.350000000000001" customHeight="1">
      <c r="A14" s="27" t="s">
        <v>1290</v>
      </c>
      <c r="B14" s="28" t="s">
        <v>643</v>
      </c>
      <c r="C14" s="7" t="s">
        <v>70</v>
      </c>
      <c r="D14" s="28" t="s">
        <v>642</v>
      </c>
      <c r="E14" s="14"/>
      <c r="F14" s="14"/>
      <c r="G14" s="14"/>
      <c r="H14" s="21"/>
      <c r="I14" s="27" t="s">
        <v>1290</v>
      </c>
      <c r="J14" s="28" t="s">
        <v>643</v>
      </c>
      <c r="K14" s="7" t="s">
        <v>70</v>
      </c>
      <c r="L14" s="28" t="s">
        <v>642</v>
      </c>
      <c r="M14" s="14"/>
      <c r="N14" s="14"/>
      <c r="O14" s="14"/>
    </row>
    <row r="15" spans="1:16" ht="16.350000000000001" customHeight="1">
      <c r="A15" s="27" t="s">
        <v>1280</v>
      </c>
      <c r="B15" s="16" t="s">
        <v>632</v>
      </c>
      <c r="C15" s="7" t="s">
        <v>67</v>
      </c>
      <c r="D15" s="16" t="s">
        <v>631</v>
      </c>
      <c r="E15" s="14"/>
      <c r="F15" s="14"/>
      <c r="G15" s="25"/>
      <c r="H15" s="21"/>
      <c r="I15" s="27" t="s">
        <v>1280</v>
      </c>
      <c r="J15" s="16" t="s">
        <v>632</v>
      </c>
      <c r="K15" s="7" t="s">
        <v>67</v>
      </c>
      <c r="L15" s="16" t="s">
        <v>631</v>
      </c>
      <c r="M15" s="14"/>
      <c r="N15" s="14"/>
      <c r="O15" s="25"/>
    </row>
    <row r="16" spans="1:16" ht="16.350000000000001" customHeight="1">
      <c r="A16" s="27" t="s">
        <v>1280</v>
      </c>
      <c r="B16" s="16" t="s">
        <v>630</v>
      </c>
      <c r="C16" s="7" t="s">
        <v>64</v>
      </c>
      <c r="D16" s="16" t="s">
        <v>629</v>
      </c>
      <c r="E16" s="14"/>
      <c r="F16" s="14"/>
      <c r="G16" s="25"/>
      <c r="H16" s="21"/>
      <c r="I16" s="27" t="s">
        <v>1280</v>
      </c>
      <c r="J16" s="16" t="s">
        <v>630</v>
      </c>
      <c r="K16" s="7" t="s">
        <v>64</v>
      </c>
      <c r="L16" s="16" t="s">
        <v>629</v>
      </c>
      <c r="M16" s="14"/>
      <c r="N16" s="14"/>
      <c r="O16" s="25"/>
    </row>
    <row r="17" spans="1:18" ht="16.350000000000001" customHeight="1">
      <c r="A17" s="27" t="s">
        <v>1287</v>
      </c>
      <c r="B17" s="16" t="s">
        <v>638</v>
      </c>
      <c r="C17" s="7" t="s">
        <v>61</v>
      </c>
      <c r="D17" s="16" t="s">
        <v>637</v>
      </c>
      <c r="E17" s="14"/>
      <c r="F17" s="14"/>
      <c r="G17" s="25"/>
      <c r="H17" s="21"/>
      <c r="I17" s="27" t="s">
        <v>1287</v>
      </c>
      <c r="J17" s="16" t="s">
        <v>638</v>
      </c>
      <c r="K17" s="7" t="s">
        <v>61</v>
      </c>
      <c r="L17" s="16" t="s">
        <v>637</v>
      </c>
      <c r="M17" s="14"/>
      <c r="N17" s="14"/>
      <c r="O17" s="25"/>
    </row>
    <row r="18" spans="1:18" ht="16.350000000000001" customHeight="1">
      <c r="A18" s="27" t="s">
        <v>1281</v>
      </c>
      <c r="B18" s="28" t="s">
        <v>636</v>
      </c>
      <c r="C18" s="7" t="s">
        <v>58</v>
      </c>
      <c r="D18" s="28" t="s">
        <v>635</v>
      </c>
      <c r="E18" s="14"/>
      <c r="F18" s="14"/>
      <c r="G18" s="25"/>
      <c r="H18" s="21"/>
      <c r="I18" s="27" t="s">
        <v>1281</v>
      </c>
      <c r="J18" s="28" t="s">
        <v>636</v>
      </c>
      <c r="K18" s="7" t="s">
        <v>58</v>
      </c>
      <c r="L18" s="28" t="s">
        <v>635</v>
      </c>
      <c r="M18" s="14"/>
      <c r="N18" s="14"/>
      <c r="O18" s="25"/>
      <c r="R18" s="26"/>
    </row>
    <row r="19" spans="1:18" ht="16.350000000000001" customHeight="1">
      <c r="A19" s="27" t="s">
        <v>1293</v>
      </c>
      <c r="B19" s="28" t="s">
        <v>634</v>
      </c>
      <c r="C19" s="7" t="s">
        <v>55</v>
      </c>
      <c r="D19" s="28" t="s">
        <v>633</v>
      </c>
      <c r="E19" s="14"/>
      <c r="F19" s="14"/>
      <c r="G19" s="25"/>
      <c r="H19" s="21"/>
      <c r="I19" s="27" t="s">
        <v>1293</v>
      </c>
      <c r="J19" s="28" t="s">
        <v>634</v>
      </c>
      <c r="K19" s="7" t="s">
        <v>55</v>
      </c>
      <c r="L19" s="28" t="s">
        <v>633</v>
      </c>
      <c r="M19" s="14"/>
      <c r="N19" s="14"/>
      <c r="O19" s="25"/>
    </row>
    <row r="20" spans="1:18" ht="16.350000000000001" customHeight="1">
      <c r="A20" s="27" t="s">
        <v>1282</v>
      </c>
      <c r="B20" s="28" t="s">
        <v>618</v>
      </c>
      <c r="C20" s="7" t="s">
        <v>52</v>
      </c>
      <c r="D20" s="28" t="s">
        <v>617</v>
      </c>
      <c r="E20" s="14"/>
      <c r="F20" s="14"/>
      <c r="G20" s="25"/>
      <c r="H20" s="21"/>
      <c r="I20" s="27" t="s">
        <v>1282</v>
      </c>
      <c r="J20" s="28" t="s">
        <v>618</v>
      </c>
      <c r="K20" s="7" t="s">
        <v>52</v>
      </c>
      <c r="L20" s="28" t="s">
        <v>617</v>
      </c>
      <c r="M20" s="14"/>
      <c r="N20" s="14"/>
      <c r="O20" s="25"/>
    </row>
    <row r="21" spans="1:18" ht="16.350000000000001" customHeight="1">
      <c r="A21" s="27" t="s">
        <v>1294</v>
      </c>
      <c r="B21" s="28" t="s">
        <v>628</v>
      </c>
      <c r="C21" s="7" t="s">
        <v>49</v>
      </c>
      <c r="D21" s="28" t="s">
        <v>627</v>
      </c>
      <c r="E21" s="14"/>
      <c r="F21" s="14"/>
      <c r="G21" s="25"/>
      <c r="H21" s="21"/>
      <c r="I21" s="27" t="s">
        <v>1294</v>
      </c>
      <c r="J21" s="28" t="s">
        <v>628</v>
      </c>
      <c r="K21" s="7" t="s">
        <v>49</v>
      </c>
      <c r="L21" s="28" t="s">
        <v>627</v>
      </c>
      <c r="M21" s="14"/>
      <c r="N21" s="14"/>
      <c r="O21" s="25"/>
    </row>
    <row r="22" spans="1:18" ht="16.350000000000001" customHeight="1">
      <c r="A22" s="27" t="s">
        <v>1294</v>
      </c>
      <c r="B22" s="28" t="s">
        <v>626</v>
      </c>
      <c r="C22" s="7" t="s">
        <v>46</v>
      </c>
      <c r="D22" s="28" t="s">
        <v>625</v>
      </c>
      <c r="E22" s="14"/>
      <c r="F22" s="14"/>
      <c r="G22" s="25"/>
      <c r="H22" s="21"/>
      <c r="I22" s="27" t="s">
        <v>1294</v>
      </c>
      <c r="J22" s="28" t="s">
        <v>626</v>
      </c>
      <c r="K22" s="7" t="s">
        <v>46</v>
      </c>
      <c r="L22" s="28" t="s">
        <v>625</v>
      </c>
      <c r="M22" s="14"/>
      <c r="N22" s="14"/>
      <c r="O22" s="25"/>
    </row>
    <row r="23" spans="1:18" ht="16.350000000000001" customHeight="1">
      <c r="A23" s="27" t="s">
        <v>1284</v>
      </c>
      <c r="B23" s="16" t="s">
        <v>624</v>
      </c>
      <c r="C23" s="7" t="s">
        <v>43</v>
      </c>
      <c r="D23" s="16" t="s">
        <v>623</v>
      </c>
      <c r="E23" s="14"/>
      <c r="F23" s="14"/>
      <c r="G23" s="25"/>
      <c r="H23" s="21"/>
      <c r="I23" s="27" t="s">
        <v>1284</v>
      </c>
      <c r="J23" s="16" t="s">
        <v>624</v>
      </c>
      <c r="K23" s="7" t="s">
        <v>43</v>
      </c>
      <c r="L23" s="16" t="s">
        <v>623</v>
      </c>
      <c r="M23" s="14"/>
      <c r="N23" s="14"/>
      <c r="O23" s="25"/>
    </row>
    <row r="24" spans="1:18" ht="16.350000000000001" customHeight="1">
      <c r="A24" s="27" t="s">
        <v>1295</v>
      </c>
      <c r="B24" s="28" t="s">
        <v>622</v>
      </c>
      <c r="C24" s="7" t="s">
        <v>40</v>
      </c>
      <c r="D24" s="28" t="s">
        <v>621</v>
      </c>
      <c r="E24" s="14"/>
      <c r="F24" s="14"/>
      <c r="G24" s="25"/>
      <c r="H24" s="21"/>
      <c r="I24" s="27" t="s">
        <v>1295</v>
      </c>
      <c r="J24" s="28" t="s">
        <v>622</v>
      </c>
      <c r="K24" s="7" t="s">
        <v>40</v>
      </c>
      <c r="L24" s="28" t="s">
        <v>621</v>
      </c>
      <c r="M24" s="14"/>
      <c r="N24" s="14"/>
      <c r="O24" s="25"/>
    </row>
    <row r="25" spans="1:18" ht="16.350000000000001" customHeight="1">
      <c r="A25" s="27" t="s">
        <v>1295</v>
      </c>
      <c r="B25" s="28" t="s">
        <v>620</v>
      </c>
      <c r="C25" s="7" t="s">
        <v>37</v>
      </c>
      <c r="D25" s="28" t="s">
        <v>619</v>
      </c>
      <c r="E25" s="14"/>
      <c r="F25" s="14"/>
      <c r="G25" s="14"/>
      <c r="H25" s="21"/>
      <c r="I25" s="27" t="s">
        <v>1295</v>
      </c>
      <c r="J25" s="28" t="s">
        <v>620</v>
      </c>
      <c r="K25" s="7" t="s">
        <v>37</v>
      </c>
      <c r="L25" s="28" t="s">
        <v>619</v>
      </c>
      <c r="M25" s="14"/>
      <c r="N25" s="14"/>
      <c r="O25" s="14"/>
    </row>
    <row r="26" spans="1:18" ht="16.350000000000001" customHeight="1">
      <c r="A26" s="16"/>
      <c r="B26" s="16"/>
      <c r="C26" s="7" t="s">
        <v>34</v>
      </c>
      <c r="D26" s="16"/>
      <c r="E26" s="14"/>
      <c r="F26" s="14"/>
      <c r="G26" s="14"/>
      <c r="H26" s="21"/>
      <c r="I26" s="16"/>
      <c r="J26" s="16"/>
      <c r="K26" s="7" t="s">
        <v>34</v>
      </c>
      <c r="L26" s="16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E6354-C0A8-4AC1-BCFF-D198B0C43393}">
  <dimension ref="A1:R46"/>
  <sheetViews>
    <sheetView workbookViewId="0">
      <selection activeCell="E16" sqref="E16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1150</v>
      </c>
      <c r="B2" s="79"/>
      <c r="C2" s="79"/>
      <c r="D2" s="79"/>
      <c r="E2" s="79"/>
      <c r="F2" s="79"/>
      <c r="G2" s="80"/>
      <c r="I2" s="78" t="s">
        <v>1150</v>
      </c>
      <c r="J2" s="79"/>
      <c r="K2" s="79"/>
      <c r="L2" s="79"/>
      <c r="M2" s="79"/>
      <c r="N2" s="79"/>
      <c r="O2" s="80"/>
    </row>
    <row r="3" spans="1:16" ht="16.2" customHeight="1">
      <c r="A3" s="78" t="s">
        <v>1151</v>
      </c>
      <c r="B3" s="81"/>
      <c r="C3" s="82" t="s">
        <v>103</v>
      </c>
      <c r="D3" s="84" t="s">
        <v>102</v>
      </c>
      <c r="E3" s="84"/>
      <c r="F3" s="84"/>
      <c r="G3" s="85"/>
      <c r="I3" s="78" t="s">
        <v>1151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1152</v>
      </c>
      <c r="B4" s="80"/>
      <c r="C4" s="83"/>
      <c r="D4" s="86"/>
      <c r="E4" s="86"/>
      <c r="F4" s="86"/>
      <c r="G4" s="87"/>
      <c r="I4" s="78" t="s">
        <v>1152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1283</v>
      </c>
      <c r="B7" s="28" t="s">
        <v>657</v>
      </c>
      <c r="C7" s="7" t="s">
        <v>91</v>
      </c>
      <c r="D7" s="28" t="s">
        <v>656</v>
      </c>
      <c r="E7" s="14"/>
      <c r="F7" s="14"/>
      <c r="G7" s="14"/>
      <c r="H7" s="21"/>
      <c r="I7" s="27" t="s">
        <v>1283</v>
      </c>
      <c r="J7" s="28" t="s">
        <v>657</v>
      </c>
      <c r="K7" s="7" t="s">
        <v>91</v>
      </c>
      <c r="L7" s="28" t="s">
        <v>656</v>
      </c>
      <c r="M7" s="14"/>
      <c r="N7" s="14"/>
      <c r="O7" s="14"/>
    </row>
    <row r="8" spans="1:16" ht="16.350000000000001" customHeight="1">
      <c r="A8" s="27" t="s">
        <v>1291</v>
      </c>
      <c r="B8" s="28" t="s">
        <v>685</v>
      </c>
      <c r="C8" s="7" t="s">
        <v>88</v>
      </c>
      <c r="D8" s="28" t="s">
        <v>684</v>
      </c>
      <c r="E8" s="14"/>
      <c r="F8" s="14"/>
      <c r="G8" s="14"/>
      <c r="H8" s="21"/>
      <c r="I8" s="27" t="s">
        <v>1291</v>
      </c>
      <c r="J8" s="28" t="s">
        <v>685</v>
      </c>
      <c r="K8" s="7" t="s">
        <v>88</v>
      </c>
      <c r="L8" s="28" t="s">
        <v>684</v>
      </c>
      <c r="M8" s="14"/>
      <c r="N8" s="14"/>
      <c r="O8" s="14"/>
    </row>
    <row r="9" spans="1:16" ht="16.350000000000001" customHeight="1">
      <c r="A9" s="27" t="s">
        <v>1291</v>
      </c>
      <c r="B9" s="28" t="s">
        <v>683</v>
      </c>
      <c r="C9" s="7" t="s">
        <v>85</v>
      </c>
      <c r="D9" s="28" t="s">
        <v>682</v>
      </c>
      <c r="E9" s="14"/>
      <c r="F9" s="14"/>
      <c r="G9" s="14"/>
      <c r="H9" s="21"/>
      <c r="I9" s="27" t="s">
        <v>1291</v>
      </c>
      <c r="J9" s="28" t="s">
        <v>683</v>
      </c>
      <c r="K9" s="7" t="s">
        <v>85</v>
      </c>
      <c r="L9" s="28" t="s">
        <v>682</v>
      </c>
      <c r="M9" s="14"/>
      <c r="N9" s="14"/>
      <c r="O9" s="14"/>
    </row>
    <row r="10" spans="1:16" ht="16.350000000000001" customHeight="1">
      <c r="A10" s="27" t="s">
        <v>1291</v>
      </c>
      <c r="B10" s="28" t="s">
        <v>681</v>
      </c>
      <c r="C10" s="7" t="s">
        <v>82</v>
      </c>
      <c r="D10" s="28" t="s">
        <v>680</v>
      </c>
      <c r="E10" s="14"/>
      <c r="F10" s="14"/>
      <c r="G10" s="14"/>
      <c r="H10" s="21"/>
      <c r="I10" s="27" t="s">
        <v>1291</v>
      </c>
      <c r="J10" s="28" t="s">
        <v>681</v>
      </c>
      <c r="K10" s="7" t="s">
        <v>82</v>
      </c>
      <c r="L10" s="28" t="s">
        <v>680</v>
      </c>
      <c r="M10" s="14"/>
      <c r="N10" s="14"/>
      <c r="O10" s="14"/>
    </row>
    <row r="11" spans="1:16" ht="16.350000000000001" customHeight="1">
      <c r="A11" s="27" t="s">
        <v>1291</v>
      </c>
      <c r="B11" s="28" t="s">
        <v>679</v>
      </c>
      <c r="C11" s="7" t="s">
        <v>79</v>
      </c>
      <c r="D11" s="28" t="s">
        <v>678</v>
      </c>
      <c r="E11" s="14"/>
      <c r="F11" s="14"/>
      <c r="G11" s="14"/>
      <c r="H11" s="21"/>
      <c r="I11" s="27" t="s">
        <v>1291</v>
      </c>
      <c r="J11" s="28" t="s">
        <v>679</v>
      </c>
      <c r="K11" s="7" t="s">
        <v>79</v>
      </c>
      <c r="L11" s="28" t="s">
        <v>678</v>
      </c>
      <c r="M11" s="14"/>
      <c r="N11" s="14"/>
      <c r="O11" s="14"/>
      <c r="P11" s="26"/>
    </row>
    <row r="12" spans="1:16" ht="16.350000000000001" customHeight="1">
      <c r="A12" s="27" t="s">
        <v>1291</v>
      </c>
      <c r="B12" s="28" t="s">
        <v>677</v>
      </c>
      <c r="C12" s="7" t="s">
        <v>76</v>
      </c>
      <c r="D12" s="28" t="s">
        <v>676</v>
      </c>
      <c r="E12" s="14"/>
      <c r="F12" s="14"/>
      <c r="G12" s="14"/>
      <c r="H12" s="21"/>
      <c r="I12" s="27" t="s">
        <v>1291</v>
      </c>
      <c r="J12" s="28" t="s">
        <v>677</v>
      </c>
      <c r="K12" s="7" t="s">
        <v>76</v>
      </c>
      <c r="L12" s="28" t="s">
        <v>676</v>
      </c>
      <c r="M12" s="14"/>
      <c r="N12" s="14"/>
      <c r="O12" s="14"/>
    </row>
    <row r="13" spans="1:16" ht="16.350000000000001" customHeight="1">
      <c r="A13" s="27" t="s">
        <v>1294</v>
      </c>
      <c r="B13" s="28" t="s">
        <v>675</v>
      </c>
      <c r="C13" s="7" t="s">
        <v>73</v>
      </c>
      <c r="D13" s="28" t="s">
        <v>674</v>
      </c>
      <c r="E13" s="14"/>
      <c r="F13" s="14"/>
      <c r="G13" s="14"/>
      <c r="H13" s="21"/>
      <c r="I13" s="27" t="s">
        <v>1294</v>
      </c>
      <c r="J13" s="28" t="s">
        <v>675</v>
      </c>
      <c r="K13" s="7" t="s">
        <v>73</v>
      </c>
      <c r="L13" s="28" t="s">
        <v>674</v>
      </c>
      <c r="M13" s="14"/>
      <c r="N13" s="14"/>
      <c r="O13" s="14"/>
    </row>
    <row r="14" spans="1:16" ht="16.350000000000001" customHeight="1">
      <c r="A14" s="27" t="s">
        <v>1292</v>
      </c>
      <c r="B14" s="28" t="s">
        <v>673</v>
      </c>
      <c r="C14" s="7" t="s">
        <v>70</v>
      </c>
      <c r="D14" s="28" t="s">
        <v>672</v>
      </c>
      <c r="E14" s="14"/>
      <c r="F14" s="14"/>
      <c r="G14" s="14"/>
      <c r="H14" s="21"/>
      <c r="I14" s="27" t="s">
        <v>1292</v>
      </c>
      <c r="J14" s="28" t="s">
        <v>673</v>
      </c>
      <c r="K14" s="7" t="s">
        <v>70</v>
      </c>
      <c r="L14" s="28" t="s">
        <v>672</v>
      </c>
      <c r="M14" s="14"/>
      <c r="N14" s="14"/>
      <c r="O14" s="14"/>
    </row>
    <row r="15" spans="1:16" ht="16.350000000000001" customHeight="1">
      <c r="A15" s="27" t="s">
        <v>1284</v>
      </c>
      <c r="B15" s="16" t="s">
        <v>671</v>
      </c>
      <c r="C15" s="7" t="s">
        <v>67</v>
      </c>
      <c r="D15" s="16" t="s">
        <v>670</v>
      </c>
      <c r="E15" s="14"/>
      <c r="F15" s="14"/>
      <c r="G15" s="25"/>
      <c r="H15" s="21"/>
      <c r="I15" s="27" t="s">
        <v>1284</v>
      </c>
      <c r="J15" s="16" t="s">
        <v>671</v>
      </c>
      <c r="K15" s="7" t="s">
        <v>67</v>
      </c>
      <c r="L15" s="16" t="s">
        <v>670</v>
      </c>
      <c r="M15" s="14"/>
      <c r="N15" s="14"/>
      <c r="O15" s="25"/>
    </row>
    <row r="16" spans="1:16" ht="16.350000000000001" customHeight="1">
      <c r="A16" s="27" t="s">
        <v>1284</v>
      </c>
      <c r="B16" s="16" t="s">
        <v>669</v>
      </c>
      <c r="C16" s="7" t="s">
        <v>64</v>
      </c>
      <c r="D16" s="16" t="s">
        <v>668</v>
      </c>
      <c r="E16" s="14"/>
      <c r="F16" s="14"/>
      <c r="G16" s="25"/>
      <c r="H16" s="21"/>
      <c r="I16" s="27" t="s">
        <v>1284</v>
      </c>
      <c r="J16" s="16" t="s">
        <v>669</v>
      </c>
      <c r="K16" s="7" t="s">
        <v>64</v>
      </c>
      <c r="L16" s="16" t="s">
        <v>668</v>
      </c>
      <c r="M16" s="14"/>
      <c r="N16" s="14"/>
      <c r="O16" s="25"/>
    </row>
    <row r="17" spans="1:18" ht="16.350000000000001" customHeight="1">
      <c r="A17" s="27" t="s">
        <v>1285</v>
      </c>
      <c r="B17" s="28" t="s">
        <v>667</v>
      </c>
      <c r="C17" s="7" t="s">
        <v>61</v>
      </c>
      <c r="D17" s="28" t="s">
        <v>666</v>
      </c>
      <c r="E17" s="14"/>
      <c r="F17" s="14"/>
      <c r="G17" s="25"/>
      <c r="H17" s="21"/>
      <c r="I17" s="27" t="s">
        <v>1285</v>
      </c>
      <c r="J17" s="28" t="s">
        <v>667</v>
      </c>
      <c r="K17" s="7" t="s">
        <v>61</v>
      </c>
      <c r="L17" s="28" t="s">
        <v>666</v>
      </c>
      <c r="M17" s="14"/>
      <c r="N17" s="14"/>
      <c r="O17" s="25"/>
    </row>
    <row r="18" spans="1:18" ht="16.350000000000001" customHeight="1">
      <c r="A18" s="27" t="s">
        <v>1285</v>
      </c>
      <c r="B18" s="28" t="s">
        <v>665</v>
      </c>
      <c r="C18" s="7" t="s">
        <v>58</v>
      </c>
      <c r="D18" s="28" t="s">
        <v>664</v>
      </c>
      <c r="E18" s="14"/>
      <c r="F18" s="14"/>
      <c r="G18" s="25"/>
      <c r="H18" s="21"/>
      <c r="I18" s="27" t="s">
        <v>1285</v>
      </c>
      <c r="J18" s="28" t="s">
        <v>665</v>
      </c>
      <c r="K18" s="7" t="s">
        <v>58</v>
      </c>
      <c r="L18" s="28" t="s">
        <v>664</v>
      </c>
      <c r="M18" s="14"/>
      <c r="N18" s="14"/>
      <c r="O18" s="25"/>
      <c r="R18" s="26"/>
    </row>
    <row r="19" spans="1:18" ht="16.350000000000001" customHeight="1">
      <c r="A19" s="27" t="s">
        <v>1285</v>
      </c>
      <c r="B19" s="28" t="s">
        <v>663</v>
      </c>
      <c r="C19" s="7" t="s">
        <v>55</v>
      </c>
      <c r="D19" s="28" t="s">
        <v>662</v>
      </c>
      <c r="E19" s="14"/>
      <c r="F19" s="14"/>
      <c r="G19" s="25"/>
      <c r="H19" s="21"/>
      <c r="I19" s="27" t="s">
        <v>1285</v>
      </c>
      <c r="J19" s="28" t="s">
        <v>663</v>
      </c>
      <c r="K19" s="7" t="s">
        <v>55</v>
      </c>
      <c r="L19" s="28" t="s">
        <v>662</v>
      </c>
      <c r="M19" s="14"/>
      <c r="N19" s="14"/>
      <c r="O19" s="25"/>
    </row>
    <row r="20" spans="1:18" ht="16.350000000000001" customHeight="1">
      <c r="A20" s="27" t="s">
        <v>1285</v>
      </c>
      <c r="B20" s="28" t="s">
        <v>661</v>
      </c>
      <c r="C20" s="7" t="s">
        <v>52</v>
      </c>
      <c r="D20" s="28" t="s">
        <v>660</v>
      </c>
      <c r="E20" s="14"/>
      <c r="F20" s="14"/>
      <c r="G20" s="25"/>
      <c r="H20" s="21"/>
      <c r="I20" s="27" t="s">
        <v>1285</v>
      </c>
      <c r="J20" s="28" t="s">
        <v>661</v>
      </c>
      <c r="K20" s="7" t="s">
        <v>52</v>
      </c>
      <c r="L20" s="28" t="s">
        <v>660</v>
      </c>
      <c r="M20" s="14"/>
      <c r="N20" s="14"/>
      <c r="O20" s="25"/>
    </row>
    <row r="21" spans="1:18" ht="16.350000000000001" customHeight="1">
      <c r="A21" s="27" t="s">
        <v>1285</v>
      </c>
      <c r="B21" s="28" t="s">
        <v>659</v>
      </c>
      <c r="C21" s="7" t="s">
        <v>49</v>
      </c>
      <c r="D21" s="28" t="s">
        <v>658</v>
      </c>
      <c r="E21" s="14"/>
      <c r="F21" s="14"/>
      <c r="G21" s="25"/>
      <c r="H21" s="21"/>
      <c r="I21" s="27" t="s">
        <v>1285</v>
      </c>
      <c r="J21" s="28" t="s">
        <v>659</v>
      </c>
      <c r="K21" s="7" t="s">
        <v>49</v>
      </c>
      <c r="L21" s="28" t="s">
        <v>658</v>
      </c>
      <c r="M21" s="14"/>
      <c r="N21" s="14"/>
      <c r="O21" s="25"/>
    </row>
    <row r="22" spans="1:18" ht="16.350000000000001" customHeight="1">
      <c r="A22" s="18"/>
      <c r="B22" s="18"/>
      <c r="C22" s="7" t="s">
        <v>46</v>
      </c>
      <c r="D22" s="18"/>
      <c r="E22" s="14"/>
      <c r="F22" s="14"/>
      <c r="G22" s="25"/>
      <c r="H22" s="21"/>
      <c r="I22" s="18"/>
      <c r="J22" s="18"/>
      <c r="K22" s="7" t="s">
        <v>46</v>
      </c>
      <c r="L22" s="18"/>
      <c r="M22" s="14"/>
      <c r="N22" s="14"/>
      <c r="O22" s="25"/>
    </row>
    <row r="23" spans="1:18" ht="16.350000000000001" customHeight="1">
      <c r="A23" s="18"/>
      <c r="B23" s="18"/>
      <c r="C23" s="7" t="s">
        <v>43</v>
      </c>
      <c r="D23" s="18"/>
      <c r="E23" s="14"/>
      <c r="F23" s="14"/>
      <c r="G23" s="25"/>
      <c r="H23" s="21"/>
      <c r="I23" s="22"/>
      <c r="J23" s="23"/>
      <c r="K23" s="7" t="s">
        <v>43</v>
      </c>
      <c r="L23" s="22"/>
      <c r="M23" s="14"/>
      <c r="N23" s="14"/>
      <c r="O23" s="14"/>
    </row>
    <row r="24" spans="1:18" ht="16.350000000000001" customHeight="1">
      <c r="A24" s="18"/>
      <c r="B24" s="18"/>
      <c r="C24" s="7" t="s">
        <v>40</v>
      </c>
      <c r="D24" s="18"/>
      <c r="E24" s="14"/>
      <c r="F24" s="14"/>
      <c r="G24" s="25"/>
      <c r="H24" s="21"/>
      <c r="I24" s="22"/>
      <c r="J24" s="23"/>
      <c r="K24" s="7" t="s">
        <v>40</v>
      </c>
      <c r="L24" s="22"/>
      <c r="M24" s="14"/>
      <c r="N24" s="14"/>
      <c r="O24" s="14"/>
    </row>
    <row r="25" spans="1:18" ht="16.350000000000001" customHeight="1">
      <c r="A25" s="18"/>
      <c r="B25" s="18"/>
      <c r="C25" s="7" t="s">
        <v>37</v>
      </c>
      <c r="D25" s="22"/>
      <c r="E25" s="14"/>
      <c r="F25" s="14"/>
      <c r="G25" s="14"/>
      <c r="H25" s="21"/>
      <c r="I25" s="22"/>
      <c r="J25" s="23"/>
      <c r="K25" s="7" t="s">
        <v>37</v>
      </c>
      <c r="L25" s="22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8FA1F-AB5B-40F7-8BD3-348ED6A90A1F}">
  <dimension ref="A1:R46"/>
  <sheetViews>
    <sheetView workbookViewId="0">
      <selection activeCell="A4" sqref="A4:B4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1121</v>
      </c>
      <c r="B2" s="79"/>
      <c r="C2" s="79"/>
      <c r="D2" s="79"/>
      <c r="E2" s="79"/>
      <c r="F2" s="79"/>
      <c r="G2" s="80"/>
      <c r="I2" s="78" t="s">
        <v>1121</v>
      </c>
      <c r="J2" s="79"/>
      <c r="K2" s="79"/>
      <c r="L2" s="79"/>
      <c r="M2" s="79"/>
      <c r="N2" s="79"/>
      <c r="O2" s="80"/>
    </row>
    <row r="3" spans="1:16" ht="16.2" customHeight="1">
      <c r="A3" s="78" t="s">
        <v>1122</v>
      </c>
      <c r="B3" s="81"/>
      <c r="C3" s="82" t="s">
        <v>103</v>
      </c>
      <c r="D3" s="84" t="s">
        <v>102</v>
      </c>
      <c r="E3" s="84"/>
      <c r="F3" s="84"/>
      <c r="G3" s="85"/>
      <c r="I3" s="78" t="s">
        <v>1122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1123</v>
      </c>
      <c r="B4" s="80"/>
      <c r="C4" s="83"/>
      <c r="D4" s="86"/>
      <c r="E4" s="86"/>
      <c r="F4" s="86"/>
      <c r="G4" s="87"/>
      <c r="I4" s="78" t="s">
        <v>1123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1280</v>
      </c>
      <c r="B7" s="16" t="s">
        <v>715</v>
      </c>
      <c r="C7" s="7" t="s">
        <v>91</v>
      </c>
      <c r="D7" s="16" t="s">
        <v>714</v>
      </c>
      <c r="E7" s="14"/>
      <c r="F7" s="14"/>
      <c r="G7" s="14"/>
      <c r="H7" s="21"/>
      <c r="I7" s="27" t="s">
        <v>1280</v>
      </c>
      <c r="J7" s="16" t="s">
        <v>715</v>
      </c>
      <c r="K7" s="7" t="s">
        <v>91</v>
      </c>
      <c r="L7" s="16" t="s">
        <v>714</v>
      </c>
      <c r="M7" s="14"/>
      <c r="N7" s="14"/>
      <c r="O7" s="14"/>
    </row>
    <row r="8" spans="1:16" ht="16.350000000000001" customHeight="1">
      <c r="A8" s="27" t="s">
        <v>1280</v>
      </c>
      <c r="B8" s="16" t="s">
        <v>713</v>
      </c>
      <c r="C8" s="7" t="s">
        <v>88</v>
      </c>
      <c r="D8" s="16" t="s">
        <v>712</v>
      </c>
      <c r="E8" s="14"/>
      <c r="F8" s="14"/>
      <c r="G8" s="14"/>
      <c r="H8" s="21"/>
      <c r="I8" s="27" t="s">
        <v>1280</v>
      </c>
      <c r="J8" s="16" t="s">
        <v>713</v>
      </c>
      <c r="K8" s="7" t="s">
        <v>88</v>
      </c>
      <c r="L8" s="16" t="s">
        <v>712</v>
      </c>
      <c r="M8" s="14"/>
      <c r="N8" s="14"/>
      <c r="O8" s="14"/>
    </row>
    <row r="9" spans="1:16" ht="16.350000000000001" customHeight="1">
      <c r="A9" s="27" t="s">
        <v>1298</v>
      </c>
      <c r="B9" s="28" t="s">
        <v>711</v>
      </c>
      <c r="C9" s="7" t="s">
        <v>85</v>
      </c>
      <c r="D9" s="28" t="s">
        <v>710</v>
      </c>
      <c r="E9" s="14"/>
      <c r="F9" s="14"/>
      <c r="G9" s="14"/>
      <c r="H9" s="21"/>
      <c r="I9" s="27" t="s">
        <v>1298</v>
      </c>
      <c r="J9" s="28" t="s">
        <v>711</v>
      </c>
      <c r="K9" s="7" t="s">
        <v>85</v>
      </c>
      <c r="L9" s="28" t="s">
        <v>710</v>
      </c>
      <c r="M9" s="14"/>
      <c r="N9" s="14"/>
      <c r="O9" s="14"/>
    </row>
    <row r="10" spans="1:16" ht="16.350000000000001" customHeight="1">
      <c r="A10" s="27" t="s">
        <v>1282</v>
      </c>
      <c r="B10" s="28" t="s">
        <v>687</v>
      </c>
      <c r="C10" s="7" t="s">
        <v>82</v>
      </c>
      <c r="D10" s="28" t="s">
        <v>686</v>
      </c>
      <c r="E10" s="14"/>
      <c r="F10" s="14"/>
      <c r="G10" s="14"/>
      <c r="H10" s="21"/>
      <c r="I10" s="27" t="s">
        <v>1282</v>
      </c>
      <c r="J10" s="28" t="s">
        <v>687</v>
      </c>
      <c r="K10" s="7" t="s">
        <v>82</v>
      </c>
      <c r="L10" s="28" t="s">
        <v>686</v>
      </c>
      <c r="M10" s="14"/>
      <c r="N10" s="14"/>
      <c r="O10" s="14"/>
    </row>
    <row r="11" spans="1:16" ht="16.350000000000001" customHeight="1">
      <c r="A11" s="27" t="s">
        <v>1291</v>
      </c>
      <c r="B11" s="28" t="s">
        <v>709</v>
      </c>
      <c r="C11" s="7" t="s">
        <v>79</v>
      </c>
      <c r="D11" s="28" t="s">
        <v>708</v>
      </c>
      <c r="E11" s="14"/>
      <c r="F11" s="14"/>
      <c r="G11" s="14"/>
      <c r="H11" s="21"/>
      <c r="I11" s="27" t="s">
        <v>1291</v>
      </c>
      <c r="J11" s="28" t="s">
        <v>709</v>
      </c>
      <c r="K11" s="7" t="s">
        <v>79</v>
      </c>
      <c r="L11" s="28" t="s">
        <v>708</v>
      </c>
      <c r="M11" s="14"/>
      <c r="N11" s="14"/>
      <c r="O11" s="14"/>
      <c r="P11" s="26"/>
    </row>
    <row r="12" spans="1:16" ht="16.350000000000001" customHeight="1">
      <c r="A12" s="27" t="s">
        <v>1291</v>
      </c>
      <c r="B12" s="28" t="s">
        <v>707</v>
      </c>
      <c r="C12" s="7" t="s">
        <v>76</v>
      </c>
      <c r="D12" s="28" t="s">
        <v>706</v>
      </c>
      <c r="E12" s="14"/>
      <c r="F12" s="14"/>
      <c r="G12" s="14"/>
      <c r="H12" s="21"/>
      <c r="I12" s="27" t="s">
        <v>1291</v>
      </c>
      <c r="J12" s="28" t="s">
        <v>707</v>
      </c>
      <c r="K12" s="7" t="s">
        <v>76</v>
      </c>
      <c r="L12" s="28" t="s">
        <v>706</v>
      </c>
      <c r="M12" s="14"/>
      <c r="N12" s="14"/>
      <c r="O12" s="14"/>
    </row>
    <row r="13" spans="1:16" ht="16.350000000000001" customHeight="1">
      <c r="A13" s="27" t="s">
        <v>1291</v>
      </c>
      <c r="B13" s="28" t="s">
        <v>705</v>
      </c>
      <c r="C13" s="7" t="s">
        <v>73</v>
      </c>
      <c r="D13" s="28" t="s">
        <v>704</v>
      </c>
      <c r="E13" s="14"/>
      <c r="F13" s="14"/>
      <c r="G13" s="14"/>
      <c r="H13" s="21"/>
      <c r="I13" s="27" t="s">
        <v>1291</v>
      </c>
      <c r="J13" s="28" t="s">
        <v>705</v>
      </c>
      <c r="K13" s="7" t="s">
        <v>73</v>
      </c>
      <c r="L13" s="28" t="s">
        <v>704</v>
      </c>
      <c r="M13" s="14"/>
      <c r="N13" s="14"/>
      <c r="O13" s="14"/>
    </row>
    <row r="14" spans="1:16" ht="16.350000000000001" customHeight="1">
      <c r="A14" s="27" t="s">
        <v>1291</v>
      </c>
      <c r="B14" s="28" t="s">
        <v>703</v>
      </c>
      <c r="C14" s="7" t="s">
        <v>70</v>
      </c>
      <c r="D14" s="28" t="s">
        <v>702</v>
      </c>
      <c r="E14" s="14"/>
      <c r="F14" s="14"/>
      <c r="G14" s="14"/>
      <c r="H14" s="21"/>
      <c r="I14" s="27" t="s">
        <v>1291</v>
      </c>
      <c r="J14" s="28" t="s">
        <v>703</v>
      </c>
      <c r="K14" s="7" t="s">
        <v>70</v>
      </c>
      <c r="L14" s="28" t="s">
        <v>702</v>
      </c>
      <c r="M14" s="14"/>
      <c r="N14" s="14"/>
      <c r="O14" s="14"/>
    </row>
    <row r="15" spans="1:16" ht="16.350000000000001" customHeight="1">
      <c r="A15" s="27" t="s">
        <v>1291</v>
      </c>
      <c r="B15" s="28" t="s">
        <v>701</v>
      </c>
      <c r="C15" s="7" t="s">
        <v>67</v>
      </c>
      <c r="D15" s="28" t="s">
        <v>700</v>
      </c>
      <c r="E15" s="14"/>
      <c r="F15" s="14"/>
      <c r="G15" s="25"/>
      <c r="H15" s="21"/>
      <c r="I15" s="27" t="s">
        <v>1291</v>
      </c>
      <c r="J15" s="28" t="s">
        <v>701</v>
      </c>
      <c r="K15" s="7" t="s">
        <v>67</v>
      </c>
      <c r="L15" s="28" t="s">
        <v>700</v>
      </c>
      <c r="M15" s="14"/>
      <c r="N15" s="14"/>
      <c r="O15" s="25"/>
    </row>
    <row r="16" spans="1:16" ht="16.350000000000001" customHeight="1">
      <c r="A16" s="27" t="s">
        <v>1291</v>
      </c>
      <c r="B16" s="28" t="s">
        <v>699</v>
      </c>
      <c r="C16" s="7" t="s">
        <v>64</v>
      </c>
      <c r="D16" s="28" t="s">
        <v>698</v>
      </c>
      <c r="E16" s="14"/>
      <c r="F16" s="14"/>
      <c r="G16" s="25"/>
      <c r="H16" s="21"/>
      <c r="I16" s="27" t="s">
        <v>1291</v>
      </c>
      <c r="J16" s="28" t="s">
        <v>699</v>
      </c>
      <c r="K16" s="7" t="s">
        <v>64</v>
      </c>
      <c r="L16" s="28" t="s">
        <v>698</v>
      </c>
      <c r="M16" s="14"/>
      <c r="N16" s="14"/>
      <c r="O16" s="25"/>
    </row>
    <row r="17" spans="1:18" ht="16.350000000000001" customHeight="1">
      <c r="A17" s="27" t="s">
        <v>1291</v>
      </c>
      <c r="B17" s="28" t="s">
        <v>697</v>
      </c>
      <c r="C17" s="7" t="s">
        <v>61</v>
      </c>
      <c r="D17" s="28" t="s">
        <v>696</v>
      </c>
      <c r="E17" s="14"/>
      <c r="F17" s="14"/>
      <c r="G17" s="25"/>
      <c r="H17" s="21"/>
      <c r="I17" s="27" t="s">
        <v>1291</v>
      </c>
      <c r="J17" s="28" t="s">
        <v>697</v>
      </c>
      <c r="K17" s="7" t="s">
        <v>61</v>
      </c>
      <c r="L17" s="28" t="s">
        <v>696</v>
      </c>
      <c r="M17" s="14"/>
      <c r="N17" s="14"/>
      <c r="O17" s="25"/>
    </row>
    <row r="18" spans="1:18" ht="16.350000000000001" customHeight="1">
      <c r="A18" s="27" t="s">
        <v>1294</v>
      </c>
      <c r="B18" s="28" t="s">
        <v>695</v>
      </c>
      <c r="C18" s="7" t="s">
        <v>58</v>
      </c>
      <c r="D18" s="28" t="s">
        <v>694</v>
      </c>
      <c r="E18" s="14"/>
      <c r="F18" s="14"/>
      <c r="G18" s="25"/>
      <c r="H18" s="21"/>
      <c r="I18" s="27" t="s">
        <v>1294</v>
      </c>
      <c r="J18" s="28" t="s">
        <v>695</v>
      </c>
      <c r="K18" s="7" t="s">
        <v>58</v>
      </c>
      <c r="L18" s="28" t="s">
        <v>694</v>
      </c>
      <c r="M18" s="14"/>
      <c r="N18" s="14"/>
      <c r="O18" s="25"/>
      <c r="R18" s="26"/>
    </row>
    <row r="19" spans="1:18" ht="16.350000000000001" customHeight="1">
      <c r="A19" s="27" t="s">
        <v>1294</v>
      </c>
      <c r="B19" s="28" t="s">
        <v>693</v>
      </c>
      <c r="C19" s="7" t="s">
        <v>55</v>
      </c>
      <c r="D19" s="28" t="s">
        <v>692</v>
      </c>
      <c r="E19" s="14"/>
      <c r="F19" s="14"/>
      <c r="G19" s="25"/>
      <c r="H19" s="21"/>
      <c r="I19" s="27" t="s">
        <v>1294</v>
      </c>
      <c r="J19" s="28" t="s">
        <v>693</v>
      </c>
      <c r="K19" s="7" t="s">
        <v>55</v>
      </c>
      <c r="L19" s="28" t="s">
        <v>692</v>
      </c>
      <c r="M19" s="14"/>
      <c r="N19" s="14"/>
      <c r="O19" s="25"/>
    </row>
    <row r="20" spans="1:18" ht="16.350000000000001" customHeight="1">
      <c r="A20" s="27" t="s">
        <v>1284</v>
      </c>
      <c r="B20" s="16" t="s">
        <v>691</v>
      </c>
      <c r="C20" s="7" t="s">
        <v>52</v>
      </c>
      <c r="D20" s="16" t="s">
        <v>690</v>
      </c>
      <c r="E20" s="14"/>
      <c r="F20" s="14"/>
      <c r="G20" s="25"/>
      <c r="H20" s="21"/>
      <c r="I20" s="27" t="s">
        <v>1284</v>
      </c>
      <c r="J20" s="16" t="s">
        <v>691</v>
      </c>
      <c r="K20" s="7" t="s">
        <v>52</v>
      </c>
      <c r="L20" s="16" t="s">
        <v>690</v>
      </c>
      <c r="M20" s="14"/>
      <c r="N20" s="14"/>
      <c r="O20" s="25"/>
    </row>
    <row r="21" spans="1:18" ht="16.350000000000001" customHeight="1">
      <c r="A21" s="27" t="s">
        <v>1285</v>
      </c>
      <c r="B21" s="28" t="s">
        <v>689</v>
      </c>
      <c r="C21" s="7" t="s">
        <v>49</v>
      </c>
      <c r="D21" s="28" t="s">
        <v>688</v>
      </c>
      <c r="E21" s="14"/>
      <c r="F21" s="14"/>
      <c r="G21" s="25"/>
      <c r="H21" s="21"/>
      <c r="I21" s="27" t="s">
        <v>1285</v>
      </c>
      <c r="J21" s="28" t="s">
        <v>689</v>
      </c>
      <c r="K21" s="7" t="s">
        <v>49</v>
      </c>
      <c r="L21" s="28" t="s">
        <v>688</v>
      </c>
      <c r="M21" s="14"/>
      <c r="N21" s="14"/>
      <c r="O21" s="25"/>
    </row>
    <row r="22" spans="1:18" ht="16.350000000000001" customHeight="1">
      <c r="A22" s="18"/>
      <c r="B22" s="18"/>
      <c r="C22" s="7" t="s">
        <v>46</v>
      </c>
      <c r="D22" s="18"/>
      <c r="E22" s="14"/>
      <c r="F22" s="14"/>
      <c r="G22" s="25"/>
      <c r="H22" s="21"/>
      <c r="I22" s="22"/>
      <c r="J22" s="23"/>
      <c r="K22" s="7" t="s">
        <v>46</v>
      </c>
      <c r="L22" s="22"/>
      <c r="M22" s="14"/>
      <c r="N22" s="14"/>
      <c r="O22" s="14"/>
    </row>
    <row r="23" spans="1:18" ht="16.350000000000001" customHeight="1">
      <c r="A23" s="18"/>
      <c r="B23" s="18"/>
      <c r="C23" s="7" t="s">
        <v>43</v>
      </c>
      <c r="D23" s="18"/>
      <c r="E23" s="14"/>
      <c r="F23" s="14"/>
      <c r="G23" s="25"/>
      <c r="H23" s="21"/>
      <c r="I23" s="22"/>
      <c r="J23" s="23"/>
      <c r="K23" s="7" t="s">
        <v>43</v>
      </c>
      <c r="L23" s="22"/>
      <c r="M23" s="14"/>
      <c r="N23" s="14"/>
      <c r="O23" s="14"/>
    </row>
    <row r="24" spans="1:18" ht="16.350000000000001" customHeight="1">
      <c r="A24" s="18"/>
      <c r="B24" s="18"/>
      <c r="C24" s="7" t="s">
        <v>40</v>
      </c>
      <c r="D24" s="18"/>
      <c r="E24" s="14"/>
      <c r="F24" s="14"/>
      <c r="G24" s="25"/>
      <c r="H24" s="21"/>
      <c r="I24" s="22"/>
      <c r="J24" s="23"/>
      <c r="K24" s="7" t="s">
        <v>40</v>
      </c>
      <c r="L24" s="22"/>
      <c r="M24" s="14"/>
      <c r="N24" s="14"/>
      <c r="O24" s="14"/>
    </row>
    <row r="25" spans="1:18" ht="16.350000000000001" customHeight="1">
      <c r="A25" s="18"/>
      <c r="B25" s="18"/>
      <c r="C25" s="7" t="s">
        <v>37</v>
      </c>
      <c r="D25" s="22"/>
      <c r="E25" s="14"/>
      <c r="F25" s="14"/>
      <c r="G25" s="14"/>
      <c r="H25" s="21"/>
      <c r="I25" s="22"/>
      <c r="J25" s="23"/>
      <c r="K25" s="7" t="s">
        <v>37</v>
      </c>
      <c r="L25" s="22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D8A23-C4F1-45A8-9023-C1E2ED2E8795}">
  <dimension ref="A1:R46"/>
  <sheetViews>
    <sheetView workbookViewId="0">
      <selection activeCell="I7" sqref="I7:M25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1174</v>
      </c>
      <c r="B2" s="79"/>
      <c r="C2" s="79"/>
      <c r="D2" s="79"/>
      <c r="E2" s="79"/>
      <c r="F2" s="79"/>
      <c r="G2" s="80"/>
      <c r="I2" s="78" t="s">
        <v>1174</v>
      </c>
      <c r="J2" s="79"/>
      <c r="K2" s="79"/>
      <c r="L2" s="79"/>
      <c r="M2" s="79"/>
      <c r="N2" s="79"/>
      <c r="O2" s="80"/>
    </row>
    <row r="3" spans="1:16" ht="16.2" customHeight="1">
      <c r="A3" s="78" t="s">
        <v>1175</v>
      </c>
      <c r="B3" s="81"/>
      <c r="C3" s="82" t="s">
        <v>103</v>
      </c>
      <c r="D3" s="84" t="s">
        <v>102</v>
      </c>
      <c r="E3" s="84"/>
      <c r="F3" s="84"/>
      <c r="G3" s="85"/>
      <c r="I3" s="78" t="s">
        <v>1175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1176</v>
      </c>
      <c r="B4" s="80"/>
      <c r="C4" s="83"/>
      <c r="D4" s="86"/>
      <c r="E4" s="86"/>
      <c r="F4" s="86"/>
      <c r="G4" s="87"/>
      <c r="I4" s="78" t="s">
        <v>1176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749</v>
      </c>
      <c r="C7" s="7" t="s">
        <v>91</v>
      </c>
      <c r="D7" s="16" t="s">
        <v>748</v>
      </c>
      <c r="E7" s="14"/>
      <c r="F7" s="14"/>
      <c r="G7" s="14"/>
      <c r="H7" s="21"/>
      <c r="I7" s="27" t="s">
        <v>1279</v>
      </c>
      <c r="J7" s="16" t="s">
        <v>749</v>
      </c>
      <c r="K7" s="7" t="s">
        <v>91</v>
      </c>
      <c r="L7" s="16" t="s">
        <v>748</v>
      </c>
      <c r="M7" s="14"/>
      <c r="N7" s="14"/>
      <c r="O7" s="14"/>
    </row>
    <row r="8" spans="1:16" ht="16.350000000000001" customHeight="1">
      <c r="A8" s="27" t="s">
        <v>1281</v>
      </c>
      <c r="B8" s="28" t="s">
        <v>747</v>
      </c>
      <c r="C8" s="7" t="s">
        <v>88</v>
      </c>
      <c r="D8" s="28" t="s">
        <v>746</v>
      </c>
      <c r="E8" s="14"/>
      <c r="F8" s="14"/>
      <c r="G8" s="14"/>
      <c r="H8" s="21"/>
      <c r="I8" s="27" t="s">
        <v>1281</v>
      </c>
      <c r="J8" s="28" t="s">
        <v>747</v>
      </c>
      <c r="K8" s="7" t="s">
        <v>88</v>
      </c>
      <c r="L8" s="28" t="s">
        <v>746</v>
      </c>
      <c r="M8" s="14"/>
      <c r="N8" s="14"/>
      <c r="O8" s="14"/>
    </row>
    <row r="9" spans="1:16" ht="16.350000000000001" customHeight="1">
      <c r="A9" s="27" t="s">
        <v>1281</v>
      </c>
      <c r="B9" s="28" t="s">
        <v>745</v>
      </c>
      <c r="C9" s="7" t="s">
        <v>85</v>
      </c>
      <c r="D9" s="28" t="s">
        <v>744</v>
      </c>
      <c r="E9" s="14"/>
      <c r="F9" s="14"/>
      <c r="G9" s="14"/>
      <c r="H9" s="21"/>
      <c r="I9" s="27" t="s">
        <v>1281</v>
      </c>
      <c r="J9" s="28" t="s">
        <v>745</v>
      </c>
      <c r="K9" s="7" t="s">
        <v>85</v>
      </c>
      <c r="L9" s="28" t="s">
        <v>744</v>
      </c>
      <c r="M9" s="14"/>
      <c r="N9" s="14"/>
      <c r="O9" s="14"/>
    </row>
    <row r="10" spans="1:16" ht="16.350000000000001" customHeight="1">
      <c r="A10" s="27" t="s">
        <v>1281</v>
      </c>
      <c r="B10" s="28" t="s">
        <v>743</v>
      </c>
      <c r="C10" s="7" t="s">
        <v>82</v>
      </c>
      <c r="D10" s="28" t="s">
        <v>742</v>
      </c>
      <c r="E10" s="14"/>
      <c r="F10" s="14"/>
      <c r="G10" s="14"/>
      <c r="H10" s="21"/>
      <c r="I10" s="27" t="s">
        <v>1281</v>
      </c>
      <c r="J10" s="28" t="s">
        <v>743</v>
      </c>
      <c r="K10" s="7" t="s">
        <v>82</v>
      </c>
      <c r="L10" s="28" t="s">
        <v>742</v>
      </c>
      <c r="M10" s="14"/>
      <c r="N10" s="14"/>
      <c r="O10" s="14"/>
    </row>
    <row r="11" spans="1:16" ht="16.350000000000001" customHeight="1">
      <c r="A11" s="27" t="s">
        <v>1293</v>
      </c>
      <c r="B11" s="28" t="s">
        <v>741</v>
      </c>
      <c r="C11" s="7" t="s">
        <v>79</v>
      </c>
      <c r="D11" s="28" t="s">
        <v>740</v>
      </c>
      <c r="E11" s="14"/>
      <c r="F11" s="14"/>
      <c r="G11" s="14"/>
      <c r="H11" s="21"/>
      <c r="I11" s="27" t="s">
        <v>1293</v>
      </c>
      <c r="J11" s="28" t="s">
        <v>741</v>
      </c>
      <c r="K11" s="7" t="s">
        <v>79</v>
      </c>
      <c r="L11" s="28" t="s">
        <v>740</v>
      </c>
      <c r="M11" s="14"/>
      <c r="N11" s="14"/>
      <c r="O11" s="25"/>
      <c r="P11" s="26"/>
    </row>
    <row r="12" spans="1:16" ht="16.350000000000001" customHeight="1">
      <c r="A12" s="27" t="s">
        <v>1282</v>
      </c>
      <c r="B12" s="28" t="s">
        <v>719</v>
      </c>
      <c r="C12" s="7" t="s">
        <v>76</v>
      </c>
      <c r="D12" s="28" t="s">
        <v>718</v>
      </c>
      <c r="E12" s="14"/>
      <c r="F12" s="14"/>
      <c r="G12" s="14"/>
      <c r="H12" s="21"/>
      <c r="I12" s="27" t="s">
        <v>1282</v>
      </c>
      <c r="J12" s="28" t="s">
        <v>719</v>
      </c>
      <c r="K12" s="7" t="s">
        <v>76</v>
      </c>
      <c r="L12" s="28" t="s">
        <v>718</v>
      </c>
      <c r="M12" s="14"/>
      <c r="N12" s="14"/>
      <c r="O12" s="25"/>
    </row>
    <row r="13" spans="1:16" ht="16.350000000000001" customHeight="1">
      <c r="A13" s="27" t="s">
        <v>1283</v>
      </c>
      <c r="B13" s="28" t="s">
        <v>717</v>
      </c>
      <c r="C13" s="7" t="s">
        <v>73</v>
      </c>
      <c r="D13" s="28" t="s">
        <v>716</v>
      </c>
      <c r="E13" s="14"/>
      <c r="F13" s="14"/>
      <c r="G13" s="14"/>
      <c r="H13" s="21"/>
      <c r="I13" s="27" t="s">
        <v>1283</v>
      </c>
      <c r="J13" s="28" t="s">
        <v>717</v>
      </c>
      <c r="K13" s="7" t="s">
        <v>73</v>
      </c>
      <c r="L13" s="28" t="s">
        <v>716</v>
      </c>
      <c r="M13" s="14"/>
      <c r="N13" s="14"/>
      <c r="O13" s="25"/>
    </row>
    <row r="14" spans="1:16" ht="16.350000000000001" customHeight="1">
      <c r="A14" s="27" t="s">
        <v>1291</v>
      </c>
      <c r="B14" s="28" t="s">
        <v>739</v>
      </c>
      <c r="C14" s="7" t="s">
        <v>70</v>
      </c>
      <c r="D14" s="28" t="s">
        <v>738</v>
      </c>
      <c r="E14" s="14"/>
      <c r="F14" s="14"/>
      <c r="G14" s="14"/>
      <c r="H14" s="21"/>
      <c r="I14" s="27" t="s">
        <v>1291</v>
      </c>
      <c r="J14" s="28" t="s">
        <v>739</v>
      </c>
      <c r="K14" s="7" t="s">
        <v>70</v>
      </c>
      <c r="L14" s="28" t="s">
        <v>738</v>
      </c>
      <c r="M14" s="14"/>
      <c r="N14" s="14"/>
      <c r="O14" s="25"/>
    </row>
    <row r="15" spans="1:16" ht="16.350000000000001" customHeight="1">
      <c r="A15" s="27" t="s">
        <v>1291</v>
      </c>
      <c r="B15" s="28" t="s">
        <v>737</v>
      </c>
      <c r="C15" s="7" t="s">
        <v>67</v>
      </c>
      <c r="D15" s="28" t="s">
        <v>736</v>
      </c>
      <c r="E15" s="14"/>
      <c r="F15" s="14"/>
      <c r="G15" s="25"/>
      <c r="H15" s="21"/>
      <c r="I15" s="27" t="s">
        <v>1291</v>
      </c>
      <c r="J15" s="28" t="s">
        <v>737</v>
      </c>
      <c r="K15" s="7" t="s">
        <v>67</v>
      </c>
      <c r="L15" s="28" t="s">
        <v>736</v>
      </c>
      <c r="M15" s="14"/>
      <c r="N15" s="14"/>
      <c r="O15" s="25"/>
    </row>
    <row r="16" spans="1:16" ht="16.350000000000001" customHeight="1">
      <c r="A16" s="27" t="s">
        <v>1294</v>
      </c>
      <c r="B16" s="28" t="s">
        <v>176</v>
      </c>
      <c r="C16" s="7" t="s">
        <v>64</v>
      </c>
      <c r="D16" s="28" t="s">
        <v>175</v>
      </c>
      <c r="E16" s="14"/>
      <c r="F16" s="14"/>
      <c r="G16" s="25"/>
      <c r="H16" s="21"/>
      <c r="I16" s="27" t="s">
        <v>1294</v>
      </c>
      <c r="J16" s="28" t="s">
        <v>176</v>
      </c>
      <c r="K16" s="7" t="s">
        <v>64</v>
      </c>
      <c r="L16" s="28" t="s">
        <v>175</v>
      </c>
      <c r="M16" s="14"/>
      <c r="N16" s="14"/>
      <c r="O16" s="25"/>
    </row>
    <row r="17" spans="1:18" ht="16.350000000000001" customHeight="1">
      <c r="A17" s="27" t="s">
        <v>1294</v>
      </c>
      <c r="B17" s="28" t="s">
        <v>735</v>
      </c>
      <c r="C17" s="7" t="s">
        <v>61</v>
      </c>
      <c r="D17" s="28" t="s">
        <v>734</v>
      </c>
      <c r="E17" s="14"/>
      <c r="F17" s="14"/>
      <c r="G17" s="25"/>
      <c r="H17" s="21"/>
      <c r="I17" s="27" t="s">
        <v>1294</v>
      </c>
      <c r="J17" s="28" t="s">
        <v>735</v>
      </c>
      <c r="K17" s="7" t="s">
        <v>61</v>
      </c>
      <c r="L17" s="28" t="s">
        <v>734</v>
      </c>
      <c r="M17" s="14"/>
      <c r="N17" s="14"/>
      <c r="O17" s="25"/>
    </row>
    <row r="18" spans="1:18" ht="16.350000000000001" customHeight="1">
      <c r="A18" s="27" t="s">
        <v>1294</v>
      </c>
      <c r="B18" s="28" t="s">
        <v>733</v>
      </c>
      <c r="C18" s="7" t="s">
        <v>58</v>
      </c>
      <c r="D18" s="28" t="s">
        <v>732</v>
      </c>
      <c r="E18" s="14"/>
      <c r="F18" s="14"/>
      <c r="G18" s="25"/>
      <c r="H18" s="21"/>
      <c r="I18" s="27" t="s">
        <v>1294</v>
      </c>
      <c r="J18" s="28" t="s">
        <v>733</v>
      </c>
      <c r="K18" s="7" t="s">
        <v>58</v>
      </c>
      <c r="L18" s="28" t="s">
        <v>732</v>
      </c>
      <c r="M18" s="14"/>
      <c r="N18" s="14"/>
      <c r="O18" s="25"/>
      <c r="R18" s="26"/>
    </row>
    <row r="19" spans="1:18" ht="16.350000000000001" customHeight="1">
      <c r="A19" s="27" t="s">
        <v>1294</v>
      </c>
      <c r="B19" s="28" t="s">
        <v>731</v>
      </c>
      <c r="C19" s="7" t="s">
        <v>55</v>
      </c>
      <c r="D19" s="28" t="s">
        <v>730</v>
      </c>
      <c r="E19" s="14"/>
      <c r="F19" s="14"/>
      <c r="G19" s="25"/>
      <c r="H19" s="21"/>
      <c r="I19" s="27" t="s">
        <v>1294</v>
      </c>
      <c r="J19" s="28" t="s">
        <v>731</v>
      </c>
      <c r="K19" s="7" t="s">
        <v>55</v>
      </c>
      <c r="L19" s="28" t="s">
        <v>730</v>
      </c>
      <c r="M19" s="14"/>
      <c r="N19" s="14"/>
      <c r="O19" s="14"/>
    </row>
    <row r="20" spans="1:18" ht="16.350000000000001" customHeight="1">
      <c r="A20" s="27" t="s">
        <v>1294</v>
      </c>
      <c r="B20" s="28" t="s">
        <v>729</v>
      </c>
      <c r="C20" s="7" t="s">
        <v>52</v>
      </c>
      <c r="D20" s="28" t="s">
        <v>728</v>
      </c>
      <c r="E20" s="14"/>
      <c r="F20" s="14"/>
      <c r="G20" s="25"/>
      <c r="H20" s="21"/>
      <c r="I20" s="27" t="s">
        <v>1294</v>
      </c>
      <c r="J20" s="28" t="s">
        <v>729</v>
      </c>
      <c r="K20" s="7" t="s">
        <v>52</v>
      </c>
      <c r="L20" s="28" t="s">
        <v>728</v>
      </c>
      <c r="M20" s="14"/>
      <c r="N20" s="14"/>
      <c r="O20" s="14"/>
    </row>
    <row r="21" spans="1:18" ht="16.350000000000001" customHeight="1">
      <c r="A21" s="27" t="s">
        <v>1292</v>
      </c>
      <c r="B21" s="28" t="s">
        <v>727</v>
      </c>
      <c r="C21" s="7" t="s">
        <v>49</v>
      </c>
      <c r="D21" s="28" t="s">
        <v>726</v>
      </c>
      <c r="E21" s="14"/>
      <c r="F21" s="14"/>
      <c r="G21" s="25"/>
      <c r="H21" s="21"/>
      <c r="I21" s="27" t="s">
        <v>1292</v>
      </c>
      <c r="J21" s="28" t="s">
        <v>727</v>
      </c>
      <c r="K21" s="7" t="s">
        <v>49</v>
      </c>
      <c r="L21" s="28" t="s">
        <v>726</v>
      </c>
      <c r="M21" s="14"/>
      <c r="N21" s="14"/>
      <c r="O21" s="14"/>
    </row>
    <row r="22" spans="1:18" ht="16.350000000000001" customHeight="1">
      <c r="A22" s="27" t="s">
        <v>1284</v>
      </c>
      <c r="B22" s="16" t="s">
        <v>725</v>
      </c>
      <c r="C22" s="7" t="s">
        <v>46</v>
      </c>
      <c r="D22" s="16" t="s">
        <v>724</v>
      </c>
      <c r="E22" s="14"/>
      <c r="F22" s="14"/>
      <c r="G22" s="25"/>
      <c r="H22" s="21"/>
      <c r="I22" s="27" t="s">
        <v>1284</v>
      </c>
      <c r="J22" s="16" t="s">
        <v>725</v>
      </c>
      <c r="K22" s="7" t="s">
        <v>46</v>
      </c>
      <c r="L22" s="16" t="s">
        <v>724</v>
      </c>
      <c r="M22" s="14"/>
      <c r="N22" s="14"/>
      <c r="O22" s="14"/>
    </row>
    <row r="23" spans="1:18" ht="16.350000000000001" customHeight="1">
      <c r="A23" s="27" t="s">
        <v>1284</v>
      </c>
      <c r="B23" s="16" t="s">
        <v>723</v>
      </c>
      <c r="C23" s="7" t="s">
        <v>43</v>
      </c>
      <c r="D23" s="16" t="s">
        <v>722</v>
      </c>
      <c r="E23" s="14"/>
      <c r="F23" s="14"/>
      <c r="G23" s="25"/>
      <c r="H23" s="21"/>
      <c r="I23" s="27" t="s">
        <v>1284</v>
      </c>
      <c r="J23" s="16" t="s">
        <v>723</v>
      </c>
      <c r="K23" s="7" t="s">
        <v>43</v>
      </c>
      <c r="L23" s="16" t="s">
        <v>722</v>
      </c>
      <c r="M23" s="14"/>
      <c r="N23" s="14"/>
      <c r="O23" s="14"/>
    </row>
    <row r="24" spans="1:18" ht="16.350000000000001" customHeight="1">
      <c r="A24" s="27" t="s">
        <v>1285</v>
      </c>
      <c r="B24" s="28" t="s">
        <v>721</v>
      </c>
      <c r="C24" s="7" t="s">
        <v>40</v>
      </c>
      <c r="D24" s="28" t="s">
        <v>720</v>
      </c>
      <c r="E24" s="14"/>
      <c r="F24" s="14"/>
      <c r="G24" s="25"/>
      <c r="H24" s="21"/>
      <c r="I24" s="27" t="s">
        <v>1285</v>
      </c>
      <c r="J24" s="28" t="s">
        <v>721</v>
      </c>
      <c r="K24" s="7" t="s">
        <v>40</v>
      </c>
      <c r="L24" s="28" t="s">
        <v>720</v>
      </c>
      <c r="M24" s="14"/>
      <c r="N24" s="14"/>
      <c r="O24" s="14"/>
    </row>
    <row r="25" spans="1:18" ht="16.350000000000001" customHeight="1">
      <c r="A25" s="27" t="s">
        <v>1299</v>
      </c>
      <c r="B25" s="16" t="s">
        <v>751</v>
      </c>
      <c r="C25" s="7" t="s">
        <v>37</v>
      </c>
      <c r="D25" s="16" t="s">
        <v>750</v>
      </c>
      <c r="E25" s="14"/>
      <c r="F25" s="14"/>
      <c r="G25" s="14"/>
      <c r="H25" s="21"/>
      <c r="I25" s="27" t="s">
        <v>1299</v>
      </c>
      <c r="J25" s="16" t="s">
        <v>751</v>
      </c>
      <c r="K25" s="7" t="s">
        <v>37</v>
      </c>
      <c r="L25" s="16" t="s">
        <v>750</v>
      </c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1F2D6D-AC45-474D-8A42-EEF55852C79F}">
  <dimension ref="A1:R46"/>
  <sheetViews>
    <sheetView workbookViewId="0">
      <selection activeCell="I7" sqref="I7:L26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1163</v>
      </c>
      <c r="B2" s="79"/>
      <c r="C2" s="79"/>
      <c r="D2" s="79"/>
      <c r="E2" s="79"/>
      <c r="F2" s="79"/>
      <c r="G2" s="80"/>
      <c r="I2" s="78" t="s">
        <v>1163</v>
      </c>
      <c r="J2" s="79"/>
      <c r="K2" s="79"/>
      <c r="L2" s="79"/>
      <c r="M2" s="79"/>
      <c r="N2" s="79"/>
      <c r="O2" s="80"/>
    </row>
    <row r="3" spans="1:16" ht="16.2" customHeight="1">
      <c r="A3" s="78" t="s">
        <v>1164</v>
      </c>
      <c r="B3" s="81"/>
      <c r="C3" s="82" t="s">
        <v>103</v>
      </c>
      <c r="D3" s="84" t="s">
        <v>102</v>
      </c>
      <c r="E3" s="84"/>
      <c r="F3" s="84"/>
      <c r="G3" s="85"/>
      <c r="I3" s="78" t="s">
        <v>1164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1165</v>
      </c>
      <c r="B4" s="80"/>
      <c r="C4" s="83"/>
      <c r="D4" s="86"/>
      <c r="E4" s="86"/>
      <c r="F4" s="86"/>
      <c r="G4" s="87"/>
      <c r="I4" s="78" t="s">
        <v>1165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1289</v>
      </c>
      <c r="B7" s="28" t="s">
        <v>805</v>
      </c>
      <c r="C7" s="7" t="s">
        <v>91</v>
      </c>
      <c r="D7" s="28" t="s">
        <v>804</v>
      </c>
      <c r="E7" s="14"/>
      <c r="F7" s="14"/>
      <c r="G7" s="14"/>
      <c r="H7" s="21"/>
      <c r="I7" s="27" t="s">
        <v>1289</v>
      </c>
      <c r="J7" s="28" t="s">
        <v>805</v>
      </c>
      <c r="K7" s="7" t="s">
        <v>91</v>
      </c>
      <c r="L7" s="28" t="s">
        <v>804</v>
      </c>
      <c r="M7" s="14"/>
      <c r="N7" s="14"/>
      <c r="O7" s="14"/>
    </row>
    <row r="8" spans="1:16" ht="16.350000000000001" customHeight="1">
      <c r="A8" s="27" t="s">
        <v>1281</v>
      </c>
      <c r="B8" s="28" t="s">
        <v>803</v>
      </c>
      <c r="C8" s="7" t="s">
        <v>88</v>
      </c>
      <c r="D8" s="28" t="s">
        <v>802</v>
      </c>
      <c r="E8" s="14"/>
      <c r="F8" s="14"/>
      <c r="G8" s="14"/>
      <c r="H8" s="21"/>
      <c r="I8" s="27" t="s">
        <v>1281</v>
      </c>
      <c r="J8" s="28" t="s">
        <v>803</v>
      </c>
      <c r="K8" s="7" t="s">
        <v>88</v>
      </c>
      <c r="L8" s="28" t="s">
        <v>802</v>
      </c>
      <c r="M8" s="14"/>
      <c r="N8" s="14"/>
      <c r="O8" s="14"/>
    </row>
    <row r="9" spans="1:16" ht="16.350000000000001" customHeight="1">
      <c r="A9" s="27" t="s">
        <v>1281</v>
      </c>
      <c r="B9" s="28" t="s">
        <v>801</v>
      </c>
      <c r="C9" s="7" t="s">
        <v>85</v>
      </c>
      <c r="D9" s="28" t="s">
        <v>800</v>
      </c>
      <c r="E9" s="14"/>
      <c r="F9" s="14"/>
      <c r="G9" s="14"/>
      <c r="H9" s="21"/>
      <c r="I9" s="27" t="s">
        <v>1281</v>
      </c>
      <c r="J9" s="28" t="s">
        <v>801</v>
      </c>
      <c r="K9" s="7" t="s">
        <v>85</v>
      </c>
      <c r="L9" s="28" t="s">
        <v>800</v>
      </c>
      <c r="M9" s="14"/>
      <c r="N9" s="14"/>
      <c r="O9" s="14"/>
    </row>
    <row r="10" spans="1:16" ht="16.350000000000001" customHeight="1">
      <c r="A10" s="27" t="s">
        <v>1281</v>
      </c>
      <c r="B10" s="28" t="s">
        <v>799</v>
      </c>
      <c r="C10" s="7" t="s">
        <v>82</v>
      </c>
      <c r="D10" s="28" t="s">
        <v>798</v>
      </c>
      <c r="E10" s="14"/>
      <c r="F10" s="14"/>
      <c r="G10" s="14"/>
      <c r="H10" s="21"/>
      <c r="I10" s="27" t="s">
        <v>1281</v>
      </c>
      <c r="J10" s="28" t="s">
        <v>799</v>
      </c>
      <c r="K10" s="7" t="s">
        <v>82</v>
      </c>
      <c r="L10" s="28" t="s">
        <v>798</v>
      </c>
      <c r="M10" s="14"/>
      <c r="N10" s="14"/>
      <c r="O10" s="14"/>
    </row>
    <row r="11" spans="1:16" ht="16.350000000000001" customHeight="1">
      <c r="A11" s="27" t="s">
        <v>1281</v>
      </c>
      <c r="B11" s="28" t="s">
        <v>797</v>
      </c>
      <c r="C11" s="7" t="s">
        <v>79</v>
      </c>
      <c r="D11" s="28" t="s">
        <v>796</v>
      </c>
      <c r="E11" s="14"/>
      <c r="F11" s="14"/>
      <c r="G11" s="14"/>
      <c r="H11" s="21"/>
      <c r="I11" s="27" t="s">
        <v>1281</v>
      </c>
      <c r="J11" s="28" t="s">
        <v>797</v>
      </c>
      <c r="K11" s="7" t="s">
        <v>79</v>
      </c>
      <c r="L11" s="28" t="s">
        <v>796</v>
      </c>
      <c r="M11" s="14"/>
      <c r="N11" s="14"/>
      <c r="O11" s="25"/>
      <c r="P11" s="26"/>
    </row>
    <row r="12" spans="1:16" ht="16.350000000000001" customHeight="1">
      <c r="A12" s="27" t="s">
        <v>1281</v>
      </c>
      <c r="B12" s="28" t="s">
        <v>795</v>
      </c>
      <c r="C12" s="7" t="s">
        <v>76</v>
      </c>
      <c r="D12" s="28" t="s">
        <v>794</v>
      </c>
      <c r="E12" s="14"/>
      <c r="F12" s="14"/>
      <c r="G12" s="14"/>
      <c r="H12" s="21"/>
      <c r="I12" s="27" t="s">
        <v>1281</v>
      </c>
      <c r="J12" s="28" t="s">
        <v>795</v>
      </c>
      <c r="K12" s="7" t="s">
        <v>76</v>
      </c>
      <c r="L12" s="28" t="s">
        <v>794</v>
      </c>
      <c r="M12" s="14"/>
      <c r="N12" s="14"/>
      <c r="O12" s="25"/>
    </row>
    <row r="13" spans="1:16" ht="16.350000000000001" customHeight="1">
      <c r="A13" s="27" t="s">
        <v>1281</v>
      </c>
      <c r="B13" s="28" t="s">
        <v>793</v>
      </c>
      <c r="C13" s="7" t="s">
        <v>73</v>
      </c>
      <c r="D13" s="28" t="s">
        <v>792</v>
      </c>
      <c r="E13" s="14"/>
      <c r="F13" s="14"/>
      <c r="G13" s="14"/>
      <c r="H13" s="21"/>
      <c r="I13" s="27" t="s">
        <v>1281</v>
      </c>
      <c r="J13" s="28" t="s">
        <v>793</v>
      </c>
      <c r="K13" s="7" t="s">
        <v>73</v>
      </c>
      <c r="L13" s="28" t="s">
        <v>792</v>
      </c>
      <c r="M13" s="14"/>
      <c r="N13" s="14"/>
      <c r="O13" s="25"/>
    </row>
    <row r="14" spans="1:16" ht="16.350000000000001" customHeight="1">
      <c r="A14" s="27" t="s">
        <v>1281</v>
      </c>
      <c r="B14" s="28" t="s">
        <v>791</v>
      </c>
      <c r="C14" s="7" t="s">
        <v>70</v>
      </c>
      <c r="D14" s="28" t="s">
        <v>790</v>
      </c>
      <c r="E14" s="14"/>
      <c r="F14" s="14"/>
      <c r="G14" s="14"/>
      <c r="H14" s="21"/>
      <c r="I14" s="27" t="s">
        <v>1281</v>
      </c>
      <c r="J14" s="28" t="s">
        <v>791</v>
      </c>
      <c r="K14" s="7" t="s">
        <v>70</v>
      </c>
      <c r="L14" s="28" t="s">
        <v>790</v>
      </c>
      <c r="M14" s="14"/>
      <c r="N14" s="14"/>
      <c r="O14" s="25"/>
    </row>
    <row r="15" spans="1:16" ht="16.350000000000001" customHeight="1">
      <c r="A15" s="27" t="s">
        <v>1293</v>
      </c>
      <c r="B15" s="28" t="s">
        <v>789</v>
      </c>
      <c r="C15" s="7" t="s">
        <v>67</v>
      </c>
      <c r="D15" s="28" t="s">
        <v>788</v>
      </c>
      <c r="E15" s="14"/>
      <c r="F15" s="14"/>
      <c r="G15" s="25"/>
      <c r="H15" s="21"/>
      <c r="I15" s="27" t="s">
        <v>1293</v>
      </c>
      <c r="J15" s="28" t="s">
        <v>789</v>
      </c>
      <c r="K15" s="7" t="s">
        <v>67</v>
      </c>
      <c r="L15" s="28" t="s">
        <v>788</v>
      </c>
      <c r="M15" s="14"/>
      <c r="N15" s="14"/>
      <c r="O15" s="25"/>
    </row>
    <row r="16" spans="1:16" ht="16.350000000000001" customHeight="1">
      <c r="A16" s="27" t="s">
        <v>1288</v>
      </c>
      <c r="B16" s="28" t="s">
        <v>787</v>
      </c>
      <c r="C16" s="7" t="s">
        <v>64</v>
      </c>
      <c r="D16" s="28" t="s">
        <v>786</v>
      </c>
      <c r="E16" s="14"/>
      <c r="F16" s="14"/>
      <c r="G16" s="25"/>
      <c r="H16" s="21"/>
      <c r="I16" s="27" t="s">
        <v>1288</v>
      </c>
      <c r="J16" s="28" t="s">
        <v>787</v>
      </c>
      <c r="K16" s="7" t="s">
        <v>64</v>
      </c>
      <c r="L16" s="28" t="s">
        <v>786</v>
      </c>
      <c r="M16" s="14"/>
      <c r="N16" s="14"/>
      <c r="O16" s="25"/>
    </row>
    <row r="17" spans="1:18" ht="16.350000000000001" customHeight="1">
      <c r="A17" s="27" t="s">
        <v>1288</v>
      </c>
      <c r="B17" s="28" t="s">
        <v>785</v>
      </c>
      <c r="C17" s="7" t="s">
        <v>61</v>
      </c>
      <c r="D17" s="28" t="s">
        <v>784</v>
      </c>
      <c r="E17" s="14"/>
      <c r="F17" s="14"/>
      <c r="G17" s="25"/>
      <c r="H17" s="21"/>
      <c r="I17" s="27" t="s">
        <v>1288</v>
      </c>
      <c r="J17" s="28" t="s">
        <v>785</v>
      </c>
      <c r="K17" s="7" t="s">
        <v>61</v>
      </c>
      <c r="L17" s="28" t="s">
        <v>784</v>
      </c>
      <c r="M17" s="14"/>
      <c r="N17" s="14"/>
      <c r="O17" s="25"/>
    </row>
    <row r="18" spans="1:18" ht="16.350000000000001" customHeight="1">
      <c r="A18" s="27" t="s">
        <v>1282</v>
      </c>
      <c r="B18" s="28" t="s">
        <v>771</v>
      </c>
      <c r="C18" s="7" t="s">
        <v>58</v>
      </c>
      <c r="D18" s="28" t="s">
        <v>770</v>
      </c>
      <c r="E18" s="14"/>
      <c r="F18" s="14"/>
      <c r="G18" s="25"/>
      <c r="H18" s="21"/>
      <c r="I18" s="27" t="s">
        <v>1282</v>
      </c>
      <c r="J18" s="28" t="s">
        <v>771</v>
      </c>
      <c r="K18" s="7" t="s">
        <v>58</v>
      </c>
      <c r="L18" s="28" t="s">
        <v>770</v>
      </c>
      <c r="M18" s="14"/>
      <c r="N18" s="14"/>
      <c r="O18" s="25"/>
      <c r="R18" s="26"/>
    </row>
    <row r="19" spans="1:18" ht="16.350000000000001" customHeight="1">
      <c r="A19" s="27" t="s">
        <v>1284</v>
      </c>
      <c r="B19" s="16" t="s">
        <v>783</v>
      </c>
      <c r="C19" s="7" t="s">
        <v>55</v>
      </c>
      <c r="D19" s="16" t="s">
        <v>782</v>
      </c>
      <c r="E19" s="14"/>
      <c r="F19" s="14"/>
      <c r="G19" s="25"/>
      <c r="H19" s="21"/>
      <c r="I19" s="27" t="s">
        <v>1284</v>
      </c>
      <c r="J19" s="16" t="s">
        <v>783</v>
      </c>
      <c r="K19" s="7" t="s">
        <v>55</v>
      </c>
      <c r="L19" s="16" t="s">
        <v>782</v>
      </c>
      <c r="M19" s="14"/>
      <c r="N19" s="14"/>
      <c r="O19" s="14"/>
    </row>
    <row r="20" spans="1:18" ht="16.350000000000001" customHeight="1">
      <c r="A20" s="27" t="s">
        <v>1284</v>
      </c>
      <c r="B20" s="16" t="s">
        <v>781</v>
      </c>
      <c r="C20" s="7" t="s">
        <v>52</v>
      </c>
      <c r="D20" s="16" t="s">
        <v>780</v>
      </c>
      <c r="E20" s="14"/>
      <c r="F20" s="14"/>
      <c r="G20" s="25"/>
      <c r="H20" s="21"/>
      <c r="I20" s="27" t="s">
        <v>1284</v>
      </c>
      <c r="J20" s="16" t="s">
        <v>781</v>
      </c>
      <c r="K20" s="7" t="s">
        <v>52</v>
      </c>
      <c r="L20" s="16" t="s">
        <v>780</v>
      </c>
      <c r="M20" s="14"/>
      <c r="N20" s="14"/>
      <c r="O20" s="14"/>
    </row>
    <row r="21" spans="1:18" ht="16.350000000000001" customHeight="1">
      <c r="A21" s="27" t="s">
        <v>1284</v>
      </c>
      <c r="B21" s="16" t="s">
        <v>779</v>
      </c>
      <c r="C21" s="7" t="s">
        <v>49</v>
      </c>
      <c r="D21" s="16" t="s">
        <v>778</v>
      </c>
      <c r="E21" s="14"/>
      <c r="F21" s="14"/>
      <c r="G21" s="25"/>
      <c r="H21" s="21"/>
      <c r="I21" s="27" t="s">
        <v>1284</v>
      </c>
      <c r="J21" s="16" t="s">
        <v>779</v>
      </c>
      <c r="K21" s="7" t="s">
        <v>49</v>
      </c>
      <c r="L21" s="16" t="s">
        <v>778</v>
      </c>
      <c r="M21" s="14"/>
      <c r="N21" s="14"/>
      <c r="O21" s="14"/>
    </row>
    <row r="22" spans="1:18" ht="16.350000000000001" customHeight="1">
      <c r="A22" s="27" t="s">
        <v>1284</v>
      </c>
      <c r="B22" s="16" t="s">
        <v>777</v>
      </c>
      <c r="C22" s="7" t="s">
        <v>46</v>
      </c>
      <c r="D22" s="16" t="s">
        <v>776</v>
      </c>
      <c r="E22" s="14"/>
      <c r="F22" s="14"/>
      <c r="G22" s="25"/>
      <c r="H22" s="21"/>
      <c r="I22" s="27" t="s">
        <v>1284</v>
      </c>
      <c r="J22" s="16" t="s">
        <v>777</v>
      </c>
      <c r="K22" s="7" t="s">
        <v>46</v>
      </c>
      <c r="L22" s="16" t="s">
        <v>776</v>
      </c>
      <c r="M22" s="14"/>
      <c r="N22" s="14"/>
      <c r="O22" s="14"/>
    </row>
    <row r="23" spans="1:18" ht="16.350000000000001" customHeight="1">
      <c r="A23" s="27" t="s">
        <v>1285</v>
      </c>
      <c r="B23" s="28" t="s">
        <v>775</v>
      </c>
      <c r="C23" s="7" t="s">
        <v>43</v>
      </c>
      <c r="D23" s="28" t="s">
        <v>774</v>
      </c>
      <c r="E23" s="14"/>
      <c r="F23" s="14"/>
      <c r="G23" s="25"/>
      <c r="H23" s="21"/>
      <c r="I23" s="27" t="s">
        <v>1285</v>
      </c>
      <c r="J23" s="28" t="s">
        <v>775</v>
      </c>
      <c r="K23" s="7" t="s">
        <v>43</v>
      </c>
      <c r="L23" s="28" t="s">
        <v>774</v>
      </c>
      <c r="M23" s="14"/>
      <c r="N23" s="14"/>
      <c r="O23" s="14"/>
    </row>
    <row r="24" spans="1:18" ht="16.350000000000001" customHeight="1">
      <c r="A24" s="27" t="s">
        <v>1285</v>
      </c>
      <c r="B24" s="28" t="s">
        <v>940</v>
      </c>
      <c r="C24" s="7" t="s">
        <v>40</v>
      </c>
      <c r="D24" s="28" t="s">
        <v>939</v>
      </c>
      <c r="E24" s="14"/>
      <c r="F24" s="14"/>
      <c r="G24" s="25"/>
      <c r="H24" s="21"/>
      <c r="I24" s="27" t="s">
        <v>1285</v>
      </c>
      <c r="J24" s="28" t="s">
        <v>940</v>
      </c>
      <c r="K24" s="7" t="s">
        <v>40</v>
      </c>
      <c r="L24" s="28" t="s">
        <v>939</v>
      </c>
      <c r="M24" s="14"/>
      <c r="N24" s="14"/>
      <c r="O24" s="14"/>
    </row>
    <row r="25" spans="1:18" ht="16.350000000000001" customHeight="1">
      <c r="A25" s="27" t="s">
        <v>1285</v>
      </c>
      <c r="B25" s="28" t="s">
        <v>773</v>
      </c>
      <c r="C25" s="7" t="s">
        <v>37</v>
      </c>
      <c r="D25" s="28" t="s">
        <v>772</v>
      </c>
      <c r="E25" s="14"/>
      <c r="F25" s="14"/>
      <c r="G25" s="14"/>
      <c r="H25" s="21"/>
      <c r="I25" s="27" t="s">
        <v>1285</v>
      </c>
      <c r="J25" s="28" t="s">
        <v>773</v>
      </c>
      <c r="K25" s="7" t="s">
        <v>37</v>
      </c>
      <c r="L25" s="28" t="s">
        <v>772</v>
      </c>
      <c r="M25" s="14"/>
      <c r="N25" s="14"/>
      <c r="O25" s="14"/>
    </row>
    <row r="26" spans="1:18" ht="16.350000000000001" customHeight="1">
      <c r="A26" s="27" t="s">
        <v>1299</v>
      </c>
      <c r="B26" s="16" t="s">
        <v>807</v>
      </c>
      <c r="C26" s="7" t="s">
        <v>34</v>
      </c>
      <c r="D26" s="16" t="s">
        <v>806</v>
      </c>
      <c r="E26" s="14"/>
      <c r="F26" s="14"/>
      <c r="G26" s="14"/>
      <c r="H26" s="21"/>
      <c r="I26" s="27" t="s">
        <v>1299</v>
      </c>
      <c r="J26" s="16" t="s">
        <v>807</v>
      </c>
      <c r="K26" s="7" t="s">
        <v>34</v>
      </c>
      <c r="L26" s="16" t="s">
        <v>806</v>
      </c>
      <c r="M26" s="14"/>
      <c r="N26" s="14"/>
      <c r="O26" s="14"/>
    </row>
    <row r="27" spans="1:18" ht="16.350000000000001" customHeight="1">
      <c r="A27" s="30"/>
      <c r="B27" s="30"/>
      <c r="C27" s="7" t="s">
        <v>31</v>
      </c>
      <c r="D27" s="30"/>
      <c r="E27" s="14"/>
      <c r="F27" s="14"/>
      <c r="G27" s="14"/>
      <c r="H27" s="21"/>
      <c r="I27" s="13"/>
      <c r="J27" s="13"/>
      <c r="K27" s="7" t="s">
        <v>31</v>
      </c>
      <c r="L27" s="13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CBEC0-06AC-449C-8420-97AC04C60E9D}">
  <dimension ref="A1:R46"/>
  <sheetViews>
    <sheetView workbookViewId="0">
      <selection activeCell="C25" sqref="C25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1166</v>
      </c>
      <c r="B2" s="79"/>
      <c r="C2" s="79"/>
      <c r="D2" s="79"/>
      <c r="E2" s="79"/>
      <c r="F2" s="79"/>
      <c r="G2" s="80"/>
      <c r="I2" s="78" t="s">
        <v>1166</v>
      </c>
      <c r="J2" s="79"/>
      <c r="K2" s="79"/>
      <c r="L2" s="79"/>
      <c r="M2" s="79"/>
      <c r="N2" s="79"/>
      <c r="O2" s="80"/>
    </row>
    <row r="3" spans="1:16" ht="16.2" customHeight="1">
      <c r="A3" s="78" t="s">
        <v>1167</v>
      </c>
      <c r="B3" s="81"/>
      <c r="C3" s="82" t="s">
        <v>103</v>
      </c>
      <c r="D3" s="84" t="s">
        <v>102</v>
      </c>
      <c r="E3" s="84"/>
      <c r="F3" s="84"/>
      <c r="G3" s="85"/>
      <c r="I3" s="78" t="s">
        <v>1167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1168</v>
      </c>
      <c r="B4" s="80"/>
      <c r="C4" s="83"/>
      <c r="D4" s="86"/>
      <c r="E4" s="86"/>
      <c r="F4" s="86"/>
      <c r="G4" s="87"/>
      <c r="I4" s="78" t="s">
        <v>1168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1289</v>
      </c>
      <c r="B7" s="28" t="s">
        <v>840</v>
      </c>
      <c r="C7" s="7" t="s">
        <v>91</v>
      </c>
      <c r="D7" s="28" t="s">
        <v>839</v>
      </c>
      <c r="E7" s="14"/>
      <c r="F7" s="14"/>
      <c r="G7" s="14"/>
      <c r="H7" s="21"/>
      <c r="I7" s="27" t="s">
        <v>1289</v>
      </c>
      <c r="J7" s="28" t="s">
        <v>840</v>
      </c>
      <c r="K7" s="7" t="s">
        <v>91</v>
      </c>
      <c r="L7" s="28" t="s">
        <v>839</v>
      </c>
      <c r="M7" s="14"/>
      <c r="N7" s="14"/>
      <c r="O7" s="14"/>
    </row>
    <row r="8" spans="1:16" ht="16.350000000000001" customHeight="1">
      <c r="A8" s="27" t="s">
        <v>1289</v>
      </c>
      <c r="B8" s="28" t="s">
        <v>838</v>
      </c>
      <c r="C8" s="7" t="s">
        <v>88</v>
      </c>
      <c r="D8" s="28" t="s">
        <v>837</v>
      </c>
      <c r="E8" s="14"/>
      <c r="F8" s="14"/>
      <c r="G8" s="14"/>
      <c r="H8" s="21"/>
      <c r="I8" s="27" t="s">
        <v>1289</v>
      </c>
      <c r="J8" s="28" t="s">
        <v>838</v>
      </c>
      <c r="K8" s="7" t="s">
        <v>88</v>
      </c>
      <c r="L8" s="28" t="s">
        <v>837</v>
      </c>
      <c r="M8" s="14"/>
      <c r="N8" s="14"/>
      <c r="O8" s="14"/>
    </row>
    <row r="9" spans="1:16" ht="16.350000000000001" customHeight="1">
      <c r="A9" s="27" t="s">
        <v>1290</v>
      </c>
      <c r="B9" s="28" t="s">
        <v>836</v>
      </c>
      <c r="C9" s="7" t="s">
        <v>85</v>
      </c>
      <c r="D9" s="28" t="s">
        <v>835</v>
      </c>
      <c r="E9" s="14"/>
      <c r="F9" s="14"/>
      <c r="G9" s="14"/>
      <c r="H9" s="21"/>
      <c r="I9" s="27" t="s">
        <v>1290</v>
      </c>
      <c r="J9" s="28" t="s">
        <v>836</v>
      </c>
      <c r="K9" s="7" t="s">
        <v>85</v>
      </c>
      <c r="L9" s="28" t="s">
        <v>835</v>
      </c>
      <c r="M9" s="14"/>
      <c r="N9" s="14"/>
      <c r="O9" s="14"/>
    </row>
    <row r="10" spans="1:16" ht="16.350000000000001" customHeight="1">
      <c r="A10" s="27" t="s">
        <v>1290</v>
      </c>
      <c r="B10" s="28" t="s">
        <v>834</v>
      </c>
      <c r="C10" s="7" t="s">
        <v>82</v>
      </c>
      <c r="D10" s="28" t="s">
        <v>833</v>
      </c>
      <c r="E10" s="14"/>
      <c r="F10" s="14"/>
      <c r="G10" s="14"/>
      <c r="H10" s="21"/>
      <c r="I10" s="27" t="s">
        <v>1290</v>
      </c>
      <c r="J10" s="28" t="s">
        <v>834</v>
      </c>
      <c r="K10" s="7" t="s">
        <v>82</v>
      </c>
      <c r="L10" s="28" t="s">
        <v>833</v>
      </c>
      <c r="M10" s="14"/>
      <c r="N10" s="14"/>
      <c r="O10" s="14"/>
    </row>
    <row r="11" spans="1:16" ht="16.350000000000001" customHeight="1">
      <c r="A11" s="27" t="s">
        <v>1290</v>
      </c>
      <c r="B11" s="28" t="s">
        <v>832</v>
      </c>
      <c r="C11" s="7" t="s">
        <v>79</v>
      </c>
      <c r="D11" s="28" t="s">
        <v>831</v>
      </c>
      <c r="E11" s="14"/>
      <c r="F11" s="14"/>
      <c r="G11" s="14"/>
      <c r="H11" s="21"/>
      <c r="I11" s="27" t="s">
        <v>1290</v>
      </c>
      <c r="J11" s="28" t="s">
        <v>832</v>
      </c>
      <c r="K11" s="7" t="s">
        <v>79</v>
      </c>
      <c r="L11" s="28" t="s">
        <v>831</v>
      </c>
      <c r="M11" s="14"/>
      <c r="N11" s="14"/>
      <c r="O11" s="14"/>
      <c r="P11" s="26"/>
    </row>
    <row r="12" spans="1:16" ht="16.350000000000001" customHeight="1">
      <c r="A12" s="27" t="s">
        <v>1280</v>
      </c>
      <c r="B12" s="16" t="s">
        <v>828</v>
      </c>
      <c r="C12" s="7" t="s">
        <v>76</v>
      </c>
      <c r="D12" s="16" t="s">
        <v>827</v>
      </c>
      <c r="E12" s="14"/>
      <c r="F12" s="14"/>
      <c r="G12" s="14"/>
      <c r="H12" s="21"/>
      <c r="I12" s="27" t="s">
        <v>1280</v>
      </c>
      <c r="J12" s="16" t="s">
        <v>828</v>
      </c>
      <c r="K12" s="7" t="s">
        <v>76</v>
      </c>
      <c r="L12" s="16" t="s">
        <v>827</v>
      </c>
      <c r="M12" s="14"/>
      <c r="N12" s="14"/>
      <c r="O12" s="14"/>
    </row>
    <row r="13" spans="1:16" ht="16.350000000000001" customHeight="1">
      <c r="A13" s="27" t="s">
        <v>1280</v>
      </c>
      <c r="B13" s="16" t="s">
        <v>826</v>
      </c>
      <c r="C13" s="7" t="s">
        <v>73</v>
      </c>
      <c r="D13" s="16" t="s">
        <v>825</v>
      </c>
      <c r="E13" s="14"/>
      <c r="F13" s="14"/>
      <c r="G13" s="14"/>
      <c r="H13" s="21"/>
      <c r="I13" s="27" t="s">
        <v>1280</v>
      </c>
      <c r="J13" s="16" t="s">
        <v>826</v>
      </c>
      <c r="K13" s="7" t="s">
        <v>73</v>
      </c>
      <c r="L13" s="16" t="s">
        <v>825</v>
      </c>
      <c r="M13" s="14"/>
      <c r="N13" s="14"/>
      <c r="O13" s="14"/>
    </row>
    <row r="14" spans="1:16" ht="16.350000000000001" customHeight="1">
      <c r="A14" s="27" t="s">
        <v>1280</v>
      </c>
      <c r="B14" s="16" t="s">
        <v>824</v>
      </c>
      <c r="C14" s="7" t="s">
        <v>70</v>
      </c>
      <c r="D14" s="16" t="s">
        <v>823</v>
      </c>
      <c r="E14" s="14"/>
      <c r="F14" s="14"/>
      <c r="G14" s="14"/>
      <c r="H14" s="21"/>
      <c r="I14" s="27" t="s">
        <v>1280</v>
      </c>
      <c r="J14" s="16" t="s">
        <v>824</v>
      </c>
      <c r="K14" s="7" t="s">
        <v>70</v>
      </c>
      <c r="L14" s="16" t="s">
        <v>823</v>
      </c>
      <c r="M14" s="14"/>
      <c r="N14" s="14"/>
      <c r="O14" s="14"/>
    </row>
    <row r="15" spans="1:16" ht="16.350000000000001" customHeight="1">
      <c r="A15" s="27" t="s">
        <v>1298</v>
      </c>
      <c r="B15" s="28" t="s">
        <v>818</v>
      </c>
      <c r="C15" s="7" t="s">
        <v>67</v>
      </c>
      <c r="D15" s="28" t="s">
        <v>817</v>
      </c>
      <c r="E15" s="14"/>
      <c r="F15" s="14"/>
      <c r="G15" s="25"/>
      <c r="H15" s="21"/>
      <c r="I15" s="27" t="s">
        <v>1298</v>
      </c>
      <c r="J15" s="28" t="s">
        <v>818</v>
      </c>
      <c r="K15" s="7" t="s">
        <v>67</v>
      </c>
      <c r="L15" s="28" t="s">
        <v>817</v>
      </c>
      <c r="M15" s="14"/>
      <c r="N15" s="14"/>
      <c r="O15" s="25"/>
    </row>
    <row r="16" spans="1:16" ht="16.350000000000001" customHeight="1">
      <c r="A16" s="27" t="s">
        <v>1298</v>
      </c>
      <c r="B16" s="28" t="s">
        <v>816</v>
      </c>
      <c r="C16" s="7" t="s">
        <v>64</v>
      </c>
      <c r="D16" s="28" t="s">
        <v>815</v>
      </c>
      <c r="E16" s="14"/>
      <c r="F16" s="14"/>
      <c r="G16" s="25"/>
      <c r="H16" s="21"/>
      <c r="I16" s="27" t="s">
        <v>1298</v>
      </c>
      <c r="J16" s="28" t="s">
        <v>816</v>
      </c>
      <c r="K16" s="7" t="s">
        <v>64</v>
      </c>
      <c r="L16" s="28" t="s">
        <v>815</v>
      </c>
      <c r="M16" s="14"/>
      <c r="N16" s="14"/>
      <c r="O16" s="25"/>
    </row>
    <row r="17" spans="1:18" ht="16.350000000000001" customHeight="1">
      <c r="A17" s="27" t="s">
        <v>1281</v>
      </c>
      <c r="B17" s="28" t="s">
        <v>830</v>
      </c>
      <c r="C17" s="7" t="s">
        <v>61</v>
      </c>
      <c r="D17" s="28" t="s">
        <v>829</v>
      </c>
      <c r="E17" s="14"/>
      <c r="F17" s="14"/>
      <c r="G17" s="25"/>
      <c r="H17" s="21"/>
      <c r="I17" s="27" t="s">
        <v>1281</v>
      </c>
      <c r="J17" s="28" t="s">
        <v>830</v>
      </c>
      <c r="K17" s="7" t="s">
        <v>61</v>
      </c>
      <c r="L17" s="28" t="s">
        <v>829</v>
      </c>
      <c r="M17" s="14"/>
      <c r="N17" s="14"/>
      <c r="O17" s="25"/>
    </row>
    <row r="18" spans="1:18" ht="16.350000000000001" customHeight="1">
      <c r="A18" s="27" t="s">
        <v>1291</v>
      </c>
      <c r="B18" s="28" t="s">
        <v>814</v>
      </c>
      <c r="C18" s="7" t="s">
        <v>58</v>
      </c>
      <c r="D18" s="28" t="s">
        <v>813</v>
      </c>
      <c r="E18" s="14"/>
      <c r="F18" s="14"/>
      <c r="G18" s="25"/>
      <c r="H18" s="21"/>
      <c r="I18" s="27" t="s">
        <v>1291</v>
      </c>
      <c r="J18" s="28" t="s">
        <v>814</v>
      </c>
      <c r="K18" s="7" t="s">
        <v>58</v>
      </c>
      <c r="L18" s="28" t="s">
        <v>813</v>
      </c>
      <c r="M18" s="14"/>
      <c r="N18" s="14"/>
      <c r="O18" s="25"/>
      <c r="R18" s="26"/>
    </row>
    <row r="19" spans="1:18" ht="16.350000000000001" customHeight="1">
      <c r="A19" s="27" t="s">
        <v>1291</v>
      </c>
      <c r="B19" s="28" t="s">
        <v>812</v>
      </c>
      <c r="C19" s="7" t="s">
        <v>55</v>
      </c>
      <c r="D19" s="28" t="s">
        <v>811</v>
      </c>
      <c r="E19" s="14"/>
      <c r="F19" s="14"/>
      <c r="G19" s="25"/>
      <c r="H19" s="21"/>
      <c r="I19" s="27" t="s">
        <v>1291</v>
      </c>
      <c r="J19" s="28" t="s">
        <v>812</v>
      </c>
      <c r="K19" s="7" t="s">
        <v>55</v>
      </c>
      <c r="L19" s="28" t="s">
        <v>811</v>
      </c>
      <c r="M19" s="14"/>
      <c r="N19" s="14"/>
      <c r="O19" s="25"/>
    </row>
    <row r="20" spans="1:18" ht="16.350000000000001" customHeight="1">
      <c r="A20" s="27" t="s">
        <v>1284</v>
      </c>
      <c r="B20" s="16" t="s">
        <v>810</v>
      </c>
      <c r="C20" s="7" t="s">
        <v>52</v>
      </c>
      <c r="D20" s="16" t="s">
        <v>809</v>
      </c>
      <c r="E20" s="14"/>
      <c r="F20" s="14"/>
      <c r="G20" s="25"/>
      <c r="H20" s="21"/>
      <c r="I20" s="27" t="s">
        <v>1284</v>
      </c>
      <c r="J20" s="16" t="s">
        <v>810</v>
      </c>
      <c r="K20" s="7" t="s">
        <v>52</v>
      </c>
      <c r="L20" s="16" t="s">
        <v>809</v>
      </c>
      <c r="M20" s="14"/>
      <c r="N20" s="14"/>
      <c r="O20" s="25"/>
    </row>
    <row r="21" spans="1:18" ht="16.350000000000001" customHeight="1">
      <c r="A21" s="27" t="s">
        <v>1284</v>
      </c>
      <c r="B21" s="16" t="s">
        <v>808</v>
      </c>
      <c r="C21" s="7" t="s">
        <v>49</v>
      </c>
      <c r="D21" s="16" t="s">
        <v>637</v>
      </c>
      <c r="E21" s="14"/>
      <c r="F21" s="14"/>
      <c r="G21" s="25"/>
      <c r="H21" s="21"/>
      <c r="I21" s="27" t="s">
        <v>1284</v>
      </c>
      <c r="J21" s="16" t="s">
        <v>808</v>
      </c>
      <c r="K21" s="7" t="s">
        <v>49</v>
      </c>
      <c r="L21" s="16" t="s">
        <v>637</v>
      </c>
      <c r="M21" s="14"/>
      <c r="N21" s="14"/>
      <c r="O21" s="25"/>
    </row>
    <row r="22" spans="1:18" ht="16.350000000000001" customHeight="1">
      <c r="A22" s="27" t="s">
        <v>1299</v>
      </c>
      <c r="B22" s="16" t="s">
        <v>842</v>
      </c>
      <c r="C22" s="7" t="s">
        <v>46</v>
      </c>
      <c r="D22" s="16" t="s">
        <v>841</v>
      </c>
      <c r="E22" s="14"/>
      <c r="F22" s="14"/>
      <c r="G22" s="25"/>
      <c r="H22" s="21"/>
      <c r="I22" s="27" t="s">
        <v>1299</v>
      </c>
      <c r="J22" s="16" t="s">
        <v>842</v>
      </c>
      <c r="K22" s="7" t="s">
        <v>46</v>
      </c>
      <c r="L22" s="16" t="s">
        <v>841</v>
      </c>
      <c r="M22" s="14"/>
      <c r="N22" s="14"/>
      <c r="O22" s="25"/>
    </row>
    <row r="23" spans="1:18" ht="16.350000000000001" customHeight="1">
      <c r="A23" s="16"/>
      <c r="B23" s="16"/>
      <c r="C23" s="7" t="s">
        <v>43</v>
      </c>
      <c r="D23" s="16"/>
      <c r="E23" s="14"/>
      <c r="F23" s="14"/>
      <c r="G23" s="25"/>
      <c r="H23" s="21"/>
      <c r="I23" s="16"/>
      <c r="J23" s="16"/>
      <c r="K23" s="7" t="s">
        <v>43</v>
      </c>
      <c r="L23" s="16"/>
      <c r="M23" s="14"/>
      <c r="N23" s="14"/>
      <c r="O23" s="25"/>
    </row>
    <row r="24" spans="1:18" ht="16.350000000000001" customHeight="1">
      <c r="A24" s="30"/>
      <c r="B24" s="30"/>
      <c r="C24" s="7" t="s">
        <v>40</v>
      </c>
      <c r="D24" s="30"/>
      <c r="E24" s="14"/>
      <c r="F24" s="14"/>
      <c r="G24" s="25"/>
      <c r="H24" s="21"/>
      <c r="I24" s="30"/>
      <c r="J24" s="30"/>
      <c r="K24" s="7" t="s">
        <v>40</v>
      </c>
      <c r="L24" s="30"/>
      <c r="M24" s="14"/>
      <c r="N24" s="14"/>
      <c r="O24" s="25"/>
    </row>
    <row r="25" spans="1:18" ht="16.350000000000001" customHeight="1">
      <c r="A25" s="30"/>
      <c r="B25" s="30"/>
      <c r="C25" s="7" t="s">
        <v>37</v>
      </c>
      <c r="D25" s="30"/>
      <c r="E25" s="14"/>
      <c r="F25" s="14"/>
      <c r="G25" s="14"/>
      <c r="H25" s="21"/>
      <c r="I25" s="30"/>
      <c r="J25" s="30"/>
      <c r="K25" s="7" t="s">
        <v>37</v>
      </c>
      <c r="L25" s="30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D253-5578-43C1-B39E-39ACC4610EF1}">
  <dimension ref="A1:R46"/>
  <sheetViews>
    <sheetView topLeftCell="A16" workbookViewId="0">
      <selection activeCell="I7" sqref="I7:O37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145</v>
      </c>
      <c r="B2" s="79"/>
      <c r="C2" s="79"/>
      <c r="D2" s="79"/>
      <c r="E2" s="79"/>
      <c r="F2" s="79"/>
      <c r="G2" s="80"/>
      <c r="I2" s="78" t="s">
        <v>145</v>
      </c>
      <c r="J2" s="79"/>
      <c r="K2" s="79"/>
      <c r="L2" s="79"/>
      <c r="M2" s="79"/>
      <c r="N2" s="79"/>
      <c r="O2" s="80"/>
    </row>
    <row r="3" spans="1:16" ht="16.2" customHeight="1">
      <c r="A3" s="78" t="s">
        <v>144</v>
      </c>
      <c r="B3" s="81"/>
      <c r="C3" s="82" t="s">
        <v>103</v>
      </c>
      <c r="D3" s="84" t="s">
        <v>102</v>
      </c>
      <c r="E3" s="84"/>
      <c r="F3" s="84"/>
      <c r="G3" s="85"/>
      <c r="I3" s="78" t="s">
        <v>144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143</v>
      </c>
      <c r="B4" s="80"/>
      <c r="C4" s="83"/>
      <c r="D4" s="86"/>
      <c r="E4" s="86"/>
      <c r="F4" s="86"/>
      <c r="G4" s="87"/>
      <c r="I4" s="78" t="s">
        <v>143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118</v>
      </c>
      <c r="C7" s="7" t="s">
        <v>91</v>
      </c>
      <c r="D7" s="16" t="s">
        <v>117</v>
      </c>
      <c r="E7" s="14"/>
      <c r="F7" s="14"/>
      <c r="G7" s="14"/>
      <c r="H7" s="21"/>
      <c r="I7" s="27" t="s">
        <v>1279</v>
      </c>
      <c r="J7" s="16" t="s">
        <v>118</v>
      </c>
      <c r="K7" s="7" t="s">
        <v>91</v>
      </c>
      <c r="L7" s="16" t="s">
        <v>117</v>
      </c>
      <c r="M7" s="14"/>
      <c r="N7" s="14"/>
      <c r="O7" s="14"/>
    </row>
    <row r="8" spans="1:16" ht="16.350000000000001" customHeight="1">
      <c r="A8" s="27" t="s">
        <v>1279</v>
      </c>
      <c r="B8" s="16" t="s">
        <v>116</v>
      </c>
      <c r="C8" s="7" t="s">
        <v>88</v>
      </c>
      <c r="D8" s="16" t="s">
        <v>115</v>
      </c>
      <c r="E8" s="14"/>
      <c r="F8" s="14"/>
      <c r="G8" s="14"/>
      <c r="H8" s="21"/>
      <c r="I8" s="27" t="s">
        <v>1279</v>
      </c>
      <c r="J8" s="16" t="s">
        <v>116</v>
      </c>
      <c r="K8" s="7" t="s">
        <v>88</v>
      </c>
      <c r="L8" s="16" t="s">
        <v>115</v>
      </c>
      <c r="M8" s="14"/>
      <c r="N8" s="14"/>
      <c r="O8" s="14"/>
    </row>
    <row r="9" spans="1:16" ht="16.350000000000001" customHeight="1">
      <c r="A9" s="27" t="s">
        <v>1279</v>
      </c>
      <c r="B9" s="16" t="s">
        <v>114</v>
      </c>
      <c r="C9" s="7" t="s">
        <v>85</v>
      </c>
      <c r="D9" s="16" t="s">
        <v>113</v>
      </c>
      <c r="E9" s="14"/>
      <c r="F9" s="14"/>
      <c r="G9" s="14"/>
      <c r="H9" s="21"/>
      <c r="I9" s="27" t="s">
        <v>1279</v>
      </c>
      <c r="J9" s="16" t="s">
        <v>114</v>
      </c>
      <c r="K9" s="7" t="s">
        <v>85</v>
      </c>
      <c r="L9" s="16" t="s">
        <v>113</v>
      </c>
      <c r="M9" s="14"/>
      <c r="N9" s="14"/>
      <c r="O9" s="14"/>
    </row>
    <row r="10" spans="1:16" ht="16.350000000000001" customHeight="1">
      <c r="A10" s="27" t="s">
        <v>1289</v>
      </c>
      <c r="B10" s="16" t="s">
        <v>126</v>
      </c>
      <c r="C10" s="7" t="s">
        <v>82</v>
      </c>
      <c r="D10" s="16" t="s">
        <v>125</v>
      </c>
      <c r="E10" s="14"/>
      <c r="F10" s="14"/>
      <c r="G10" s="14"/>
      <c r="H10" s="21"/>
      <c r="I10" s="27" t="s">
        <v>1289</v>
      </c>
      <c r="J10" s="16" t="s">
        <v>126</v>
      </c>
      <c r="K10" s="7" t="s">
        <v>82</v>
      </c>
      <c r="L10" s="16" t="s">
        <v>125</v>
      </c>
      <c r="M10" s="14"/>
      <c r="N10" s="14"/>
      <c r="O10" s="14"/>
    </row>
    <row r="11" spans="1:16" ht="16.350000000000001" customHeight="1">
      <c r="A11" s="27" t="s">
        <v>1289</v>
      </c>
      <c r="B11" s="16" t="s">
        <v>124</v>
      </c>
      <c r="C11" s="7" t="s">
        <v>79</v>
      </c>
      <c r="D11" s="16" t="s">
        <v>123</v>
      </c>
      <c r="E11" s="14"/>
      <c r="F11" s="14"/>
      <c r="G11" s="14"/>
      <c r="H11" s="21"/>
      <c r="I11" s="27" t="s">
        <v>1289</v>
      </c>
      <c r="J11" s="16" t="s">
        <v>124</v>
      </c>
      <c r="K11" s="7" t="s">
        <v>79</v>
      </c>
      <c r="L11" s="16" t="s">
        <v>123</v>
      </c>
      <c r="M11" s="14"/>
      <c r="N11" s="14"/>
      <c r="O11" s="14"/>
      <c r="P11" s="26"/>
    </row>
    <row r="12" spans="1:16" ht="16.350000000000001" customHeight="1">
      <c r="A12" s="27" t="s">
        <v>1290</v>
      </c>
      <c r="B12" s="16" t="s">
        <v>122</v>
      </c>
      <c r="C12" s="7" t="s">
        <v>76</v>
      </c>
      <c r="D12" s="16" t="s">
        <v>121</v>
      </c>
      <c r="E12" s="14"/>
      <c r="F12" s="14"/>
      <c r="G12" s="14"/>
      <c r="H12" s="21"/>
      <c r="I12" s="27" t="s">
        <v>1290</v>
      </c>
      <c r="J12" s="16" t="s">
        <v>122</v>
      </c>
      <c r="K12" s="7" t="s">
        <v>76</v>
      </c>
      <c r="L12" s="16" t="s">
        <v>121</v>
      </c>
      <c r="M12" s="14"/>
      <c r="N12" s="14"/>
      <c r="O12" s="14"/>
    </row>
    <row r="13" spans="1:16" ht="16.350000000000001" customHeight="1">
      <c r="A13" s="27" t="s">
        <v>1290</v>
      </c>
      <c r="B13" s="16" t="s">
        <v>120</v>
      </c>
      <c r="C13" s="7" t="s">
        <v>73</v>
      </c>
      <c r="D13" s="16" t="s">
        <v>119</v>
      </c>
      <c r="E13" s="14"/>
      <c r="F13" s="14"/>
      <c r="G13" s="14"/>
      <c r="H13" s="21"/>
      <c r="I13" s="27" t="s">
        <v>1290</v>
      </c>
      <c r="J13" s="16" t="s">
        <v>120</v>
      </c>
      <c r="K13" s="7" t="s">
        <v>73</v>
      </c>
      <c r="L13" s="16" t="s">
        <v>119</v>
      </c>
      <c r="M13" s="14"/>
      <c r="N13" s="14"/>
      <c r="O13" s="14"/>
    </row>
    <row r="14" spans="1:16" ht="16.350000000000001" customHeight="1">
      <c r="A14" s="27" t="s">
        <v>1280</v>
      </c>
      <c r="B14" s="16" t="s">
        <v>767</v>
      </c>
      <c r="C14" s="7" t="s">
        <v>70</v>
      </c>
      <c r="D14" s="16" t="s">
        <v>766</v>
      </c>
      <c r="E14" s="14"/>
      <c r="F14" s="14"/>
      <c r="G14" s="14"/>
      <c r="H14" s="21"/>
      <c r="I14" s="27" t="s">
        <v>1280</v>
      </c>
      <c r="J14" s="16" t="s">
        <v>767</v>
      </c>
      <c r="K14" s="7" t="s">
        <v>70</v>
      </c>
      <c r="L14" s="16" t="s">
        <v>766</v>
      </c>
      <c r="M14" s="14"/>
      <c r="N14" s="14"/>
      <c r="O14" s="14"/>
    </row>
    <row r="15" spans="1:16" ht="16.350000000000001" customHeight="1">
      <c r="A15" s="27" t="s">
        <v>1280</v>
      </c>
      <c r="B15" s="16" t="s">
        <v>765</v>
      </c>
      <c r="C15" s="7" t="s">
        <v>67</v>
      </c>
      <c r="D15" s="16" t="s">
        <v>764</v>
      </c>
      <c r="E15" s="14"/>
      <c r="F15" s="14"/>
      <c r="G15" s="25"/>
      <c r="H15" s="21"/>
      <c r="I15" s="27" t="s">
        <v>1280</v>
      </c>
      <c r="J15" s="16" t="s">
        <v>765</v>
      </c>
      <c r="K15" s="7" t="s">
        <v>67</v>
      </c>
      <c r="L15" s="16" t="s">
        <v>764</v>
      </c>
      <c r="M15" s="14"/>
      <c r="N15" s="14"/>
      <c r="O15" s="25"/>
    </row>
    <row r="16" spans="1:16" ht="16.350000000000001" customHeight="1">
      <c r="A16" s="27" t="s">
        <v>1280</v>
      </c>
      <c r="B16" s="16" t="s">
        <v>763</v>
      </c>
      <c r="C16" s="7" t="s">
        <v>64</v>
      </c>
      <c r="D16" s="16" t="s">
        <v>762</v>
      </c>
      <c r="E16" s="14"/>
      <c r="F16" s="14"/>
      <c r="G16" s="25"/>
      <c r="H16" s="21"/>
      <c r="I16" s="27" t="s">
        <v>1280</v>
      </c>
      <c r="J16" s="16" t="s">
        <v>763</v>
      </c>
      <c r="K16" s="7" t="s">
        <v>64</v>
      </c>
      <c r="L16" s="16" t="s">
        <v>762</v>
      </c>
      <c r="M16" s="14"/>
      <c r="N16" s="14"/>
      <c r="O16" s="25"/>
    </row>
    <row r="17" spans="1:18" ht="16.350000000000001" customHeight="1">
      <c r="A17" s="27" t="s">
        <v>1280</v>
      </c>
      <c r="B17" s="16" t="s">
        <v>761</v>
      </c>
      <c r="C17" s="7" t="s">
        <v>61</v>
      </c>
      <c r="D17" s="16" t="s">
        <v>760</v>
      </c>
      <c r="E17" s="14"/>
      <c r="F17" s="14"/>
      <c r="G17" s="25"/>
      <c r="H17" s="21"/>
      <c r="I17" s="27" t="s">
        <v>1280</v>
      </c>
      <c r="J17" s="16" t="s">
        <v>761</v>
      </c>
      <c r="K17" s="7" t="s">
        <v>61</v>
      </c>
      <c r="L17" s="16" t="s">
        <v>760</v>
      </c>
      <c r="M17" s="14"/>
      <c r="N17" s="14"/>
      <c r="O17" s="25"/>
    </row>
    <row r="18" spans="1:18" ht="16.350000000000001" customHeight="1">
      <c r="A18" s="27" t="s">
        <v>1280</v>
      </c>
      <c r="B18" s="16" t="s">
        <v>822</v>
      </c>
      <c r="C18" s="7" t="s">
        <v>58</v>
      </c>
      <c r="D18" s="16" t="s">
        <v>821</v>
      </c>
      <c r="E18" s="14"/>
      <c r="F18" s="14"/>
      <c r="G18" s="25"/>
      <c r="H18" s="21"/>
      <c r="I18" s="27" t="s">
        <v>1280</v>
      </c>
      <c r="J18" s="16" t="s">
        <v>822</v>
      </c>
      <c r="K18" s="7" t="s">
        <v>58</v>
      </c>
      <c r="L18" s="16" t="s">
        <v>821</v>
      </c>
      <c r="M18" s="14"/>
      <c r="N18" s="14"/>
      <c r="O18" s="25"/>
      <c r="R18" s="26"/>
    </row>
    <row r="19" spans="1:18" ht="16.350000000000001" customHeight="1">
      <c r="A19" s="27" t="s">
        <v>1280</v>
      </c>
      <c r="B19" s="16" t="s">
        <v>820</v>
      </c>
      <c r="C19" s="7" t="s">
        <v>55</v>
      </c>
      <c r="D19" s="16" t="s">
        <v>819</v>
      </c>
      <c r="E19" s="14"/>
      <c r="F19" s="14"/>
      <c r="G19" s="25"/>
      <c r="H19" s="21"/>
      <c r="I19" s="27" t="s">
        <v>1280</v>
      </c>
      <c r="J19" s="16" t="s">
        <v>820</v>
      </c>
      <c r="K19" s="7" t="s">
        <v>55</v>
      </c>
      <c r="L19" s="16" t="s">
        <v>819</v>
      </c>
      <c r="M19" s="14"/>
      <c r="N19" s="14"/>
      <c r="O19" s="25"/>
    </row>
    <row r="20" spans="1:18" ht="16.350000000000001" customHeight="1">
      <c r="A20" s="27" t="s">
        <v>1280</v>
      </c>
      <c r="B20" s="16" t="s">
        <v>759</v>
      </c>
      <c r="C20" s="7" t="s">
        <v>52</v>
      </c>
      <c r="D20" s="16" t="s">
        <v>758</v>
      </c>
      <c r="E20" s="14"/>
      <c r="F20" s="14"/>
      <c r="G20" s="25"/>
      <c r="H20" s="21"/>
      <c r="I20" s="27" t="s">
        <v>1280</v>
      </c>
      <c r="J20" s="16" t="s">
        <v>759</v>
      </c>
      <c r="K20" s="7" t="s">
        <v>52</v>
      </c>
      <c r="L20" s="16" t="s">
        <v>758</v>
      </c>
      <c r="M20" s="14"/>
      <c r="N20" s="14"/>
      <c r="O20" s="25"/>
    </row>
    <row r="21" spans="1:18" ht="16.350000000000001" customHeight="1">
      <c r="A21" s="27" t="s">
        <v>1280</v>
      </c>
      <c r="B21" s="16" t="s">
        <v>757</v>
      </c>
      <c r="C21" s="7" t="s">
        <v>49</v>
      </c>
      <c r="D21" s="16" t="s">
        <v>756</v>
      </c>
      <c r="E21" s="14"/>
      <c r="F21" s="14"/>
      <c r="G21" s="25"/>
      <c r="H21" s="21"/>
      <c r="I21" s="27" t="s">
        <v>1280</v>
      </c>
      <c r="J21" s="16" t="s">
        <v>757</v>
      </c>
      <c r="K21" s="7" t="s">
        <v>49</v>
      </c>
      <c r="L21" s="16" t="s">
        <v>756</v>
      </c>
      <c r="M21" s="14"/>
      <c r="N21" s="14"/>
      <c r="O21" s="25"/>
    </row>
    <row r="22" spans="1:18" ht="16.350000000000001" customHeight="1">
      <c r="A22" s="27" t="s">
        <v>1280</v>
      </c>
      <c r="B22" s="16" t="s">
        <v>755</v>
      </c>
      <c r="C22" s="7" t="s">
        <v>46</v>
      </c>
      <c r="D22" s="16" t="s">
        <v>754</v>
      </c>
      <c r="E22" s="14"/>
      <c r="F22" s="14"/>
      <c r="G22" s="25"/>
      <c r="H22" s="21"/>
      <c r="I22" s="27" t="s">
        <v>1280</v>
      </c>
      <c r="J22" s="16" t="s">
        <v>755</v>
      </c>
      <c r="K22" s="7" t="s">
        <v>46</v>
      </c>
      <c r="L22" s="16" t="s">
        <v>754</v>
      </c>
      <c r="M22" s="14"/>
      <c r="N22" s="14"/>
      <c r="O22" s="25"/>
    </row>
    <row r="23" spans="1:18" ht="16.350000000000001" customHeight="1">
      <c r="A23" s="27" t="s">
        <v>1287</v>
      </c>
      <c r="B23" s="16" t="s">
        <v>112</v>
      </c>
      <c r="C23" s="7" t="s">
        <v>43</v>
      </c>
      <c r="D23" s="16" t="s">
        <v>111</v>
      </c>
      <c r="E23" s="14"/>
      <c r="F23" s="14"/>
      <c r="G23" s="25"/>
      <c r="H23" s="21"/>
      <c r="I23" s="27" t="s">
        <v>1287</v>
      </c>
      <c r="J23" s="16" t="s">
        <v>112</v>
      </c>
      <c r="K23" s="7" t="s">
        <v>43</v>
      </c>
      <c r="L23" s="16" t="s">
        <v>111</v>
      </c>
      <c r="M23" s="14"/>
      <c r="N23" s="14"/>
      <c r="O23" s="25"/>
    </row>
    <row r="24" spans="1:18" ht="16.350000000000001" customHeight="1">
      <c r="A24" s="27" t="s">
        <v>1287</v>
      </c>
      <c r="B24" s="16" t="s">
        <v>110</v>
      </c>
      <c r="C24" s="7" t="s">
        <v>40</v>
      </c>
      <c r="D24" s="16" t="s">
        <v>109</v>
      </c>
      <c r="E24" s="14"/>
      <c r="F24" s="14"/>
      <c r="G24" s="25"/>
      <c r="H24" s="21"/>
      <c r="I24" s="27" t="s">
        <v>1287</v>
      </c>
      <c r="J24" s="16" t="s">
        <v>110</v>
      </c>
      <c r="K24" s="7" t="s">
        <v>40</v>
      </c>
      <c r="L24" s="16" t="s">
        <v>109</v>
      </c>
      <c r="M24" s="14"/>
      <c r="N24" s="14"/>
      <c r="O24" s="25"/>
    </row>
    <row r="25" spans="1:18" ht="16.350000000000001" customHeight="1">
      <c r="A25" s="27" t="s">
        <v>1287</v>
      </c>
      <c r="B25" s="16" t="s">
        <v>108</v>
      </c>
      <c r="C25" s="7" t="s">
        <v>37</v>
      </c>
      <c r="D25" s="16" t="s">
        <v>107</v>
      </c>
      <c r="E25" s="14"/>
      <c r="F25" s="14"/>
      <c r="G25" s="25"/>
      <c r="H25" s="21"/>
      <c r="I25" s="27" t="s">
        <v>1287</v>
      </c>
      <c r="J25" s="16" t="s">
        <v>108</v>
      </c>
      <c r="K25" s="7" t="s">
        <v>37</v>
      </c>
      <c r="L25" s="16" t="s">
        <v>107</v>
      </c>
      <c r="M25" s="14"/>
      <c r="N25" s="14"/>
      <c r="O25" s="25"/>
    </row>
    <row r="26" spans="1:18" ht="16.350000000000001" customHeight="1">
      <c r="A26" s="27" t="s">
        <v>1282</v>
      </c>
      <c r="B26" s="28" t="s">
        <v>130</v>
      </c>
      <c r="C26" s="7" t="s">
        <v>34</v>
      </c>
      <c r="D26" s="28" t="s">
        <v>129</v>
      </c>
      <c r="E26" s="14"/>
      <c r="F26" s="14"/>
      <c r="G26" s="25"/>
      <c r="H26" s="21"/>
      <c r="I26" s="27" t="s">
        <v>1282</v>
      </c>
      <c r="J26" s="28" t="s">
        <v>130</v>
      </c>
      <c r="K26" s="7" t="s">
        <v>34</v>
      </c>
      <c r="L26" s="28" t="s">
        <v>129</v>
      </c>
      <c r="M26" s="14"/>
      <c r="N26" s="14"/>
      <c r="O26" s="25"/>
    </row>
    <row r="27" spans="1:18" ht="16.350000000000001" customHeight="1">
      <c r="A27" s="27" t="s">
        <v>1283</v>
      </c>
      <c r="B27" s="28" t="s">
        <v>128</v>
      </c>
      <c r="C27" s="7" t="s">
        <v>31</v>
      </c>
      <c r="D27" s="28" t="s">
        <v>127</v>
      </c>
      <c r="E27" s="14"/>
      <c r="F27" s="14"/>
      <c r="G27" s="25"/>
      <c r="H27" s="21"/>
      <c r="I27" s="27" t="s">
        <v>1283</v>
      </c>
      <c r="J27" s="28" t="s">
        <v>128</v>
      </c>
      <c r="K27" s="7" t="s">
        <v>31</v>
      </c>
      <c r="L27" s="28" t="s">
        <v>127</v>
      </c>
      <c r="M27" s="14"/>
      <c r="N27" s="14"/>
      <c r="O27" s="25"/>
    </row>
    <row r="28" spans="1:18" ht="16.350000000000001" customHeight="1">
      <c r="A28" s="27" t="s">
        <v>1284</v>
      </c>
      <c r="B28" s="16" t="s">
        <v>132</v>
      </c>
      <c r="C28" s="7" t="s">
        <v>28</v>
      </c>
      <c r="D28" s="16" t="s">
        <v>131</v>
      </c>
      <c r="E28" s="14"/>
      <c r="F28" s="14"/>
      <c r="G28" s="25"/>
      <c r="H28" s="21"/>
      <c r="I28" s="27" t="s">
        <v>1284</v>
      </c>
      <c r="J28" s="16" t="s">
        <v>132</v>
      </c>
      <c r="K28" s="7" t="s">
        <v>28</v>
      </c>
      <c r="L28" s="16" t="s">
        <v>131</v>
      </c>
      <c r="M28" s="14"/>
      <c r="N28" s="14"/>
      <c r="O28" s="25"/>
    </row>
    <row r="29" spans="1:18" ht="16.350000000000001" customHeight="1">
      <c r="A29" s="27" t="s">
        <v>1299</v>
      </c>
      <c r="B29" s="16" t="s">
        <v>142</v>
      </c>
      <c r="C29" s="7" t="s">
        <v>25</v>
      </c>
      <c r="D29" s="16" t="s">
        <v>141</v>
      </c>
      <c r="E29" s="14"/>
      <c r="F29" s="14"/>
      <c r="G29" s="25"/>
      <c r="H29" s="21"/>
      <c r="I29" s="27" t="s">
        <v>1299</v>
      </c>
      <c r="J29" s="16" t="s">
        <v>142</v>
      </c>
      <c r="K29" s="7" t="s">
        <v>25</v>
      </c>
      <c r="L29" s="16" t="s">
        <v>141</v>
      </c>
      <c r="M29" s="14"/>
      <c r="N29" s="14"/>
      <c r="O29" s="25"/>
    </row>
    <row r="30" spans="1:18" ht="16.350000000000001" customHeight="1">
      <c r="A30" s="27" t="s">
        <v>1299</v>
      </c>
      <c r="B30" s="16" t="s">
        <v>140</v>
      </c>
      <c r="C30" s="7" t="s">
        <v>22</v>
      </c>
      <c r="D30" s="16" t="s">
        <v>139</v>
      </c>
      <c r="E30" s="14"/>
      <c r="F30" s="14"/>
      <c r="G30" s="25"/>
      <c r="H30" s="21"/>
      <c r="I30" s="27" t="s">
        <v>1299</v>
      </c>
      <c r="J30" s="16" t="s">
        <v>140</v>
      </c>
      <c r="K30" s="7" t="s">
        <v>22</v>
      </c>
      <c r="L30" s="16" t="s">
        <v>139</v>
      </c>
      <c r="M30" s="14"/>
      <c r="N30" s="14"/>
      <c r="O30" s="25"/>
    </row>
    <row r="31" spans="1:18" ht="16.350000000000001" customHeight="1">
      <c r="A31" s="27" t="s">
        <v>1299</v>
      </c>
      <c r="B31" s="16" t="s">
        <v>138</v>
      </c>
      <c r="C31" s="7" t="s">
        <v>19</v>
      </c>
      <c r="D31" s="16" t="s">
        <v>137</v>
      </c>
      <c r="E31" s="14"/>
      <c r="F31" s="14"/>
      <c r="G31" s="25"/>
      <c r="H31" s="21"/>
      <c r="I31" s="27" t="s">
        <v>1299</v>
      </c>
      <c r="J31" s="16" t="s">
        <v>138</v>
      </c>
      <c r="K31" s="7" t="s">
        <v>19</v>
      </c>
      <c r="L31" s="16" t="s">
        <v>137</v>
      </c>
      <c r="M31" s="14"/>
      <c r="N31" s="14"/>
      <c r="O31" s="25"/>
    </row>
    <row r="32" spans="1:18" ht="16.350000000000001" customHeight="1">
      <c r="A32" s="27" t="s">
        <v>1299</v>
      </c>
      <c r="B32" s="16" t="s">
        <v>136</v>
      </c>
      <c r="C32" s="7" t="s">
        <v>16</v>
      </c>
      <c r="D32" s="16" t="s">
        <v>135</v>
      </c>
      <c r="E32" s="14"/>
      <c r="F32" s="14"/>
      <c r="G32" s="25"/>
      <c r="H32" s="21"/>
      <c r="I32" s="27" t="s">
        <v>1299</v>
      </c>
      <c r="J32" s="16" t="s">
        <v>136</v>
      </c>
      <c r="K32" s="7" t="s">
        <v>16</v>
      </c>
      <c r="L32" s="16" t="s">
        <v>135</v>
      </c>
      <c r="M32" s="14"/>
      <c r="N32" s="14"/>
      <c r="O32" s="25"/>
    </row>
    <row r="33" spans="1:15" ht="16.350000000000001" customHeight="1">
      <c r="A33" s="27" t="s">
        <v>1299</v>
      </c>
      <c r="B33" s="16" t="s">
        <v>134</v>
      </c>
      <c r="C33" s="7" t="s">
        <v>13</v>
      </c>
      <c r="D33" s="16" t="s">
        <v>133</v>
      </c>
      <c r="E33" s="8"/>
      <c r="F33" s="8"/>
      <c r="G33" s="25"/>
      <c r="H33" s="21"/>
      <c r="I33" s="27" t="s">
        <v>1299</v>
      </c>
      <c r="J33" s="16" t="s">
        <v>134</v>
      </c>
      <c r="K33" s="7" t="s">
        <v>13</v>
      </c>
      <c r="L33" s="16" t="s">
        <v>133</v>
      </c>
      <c r="M33" s="8"/>
      <c r="N33" s="8"/>
      <c r="O33" s="25"/>
    </row>
    <row r="34" spans="1:15" ht="16.350000000000001" customHeight="1">
      <c r="A34" s="16"/>
      <c r="B34" s="16"/>
      <c r="C34" s="7" t="s">
        <v>10</v>
      </c>
      <c r="D34" s="16"/>
      <c r="E34" s="8"/>
      <c r="F34" s="8"/>
      <c r="G34" s="25"/>
      <c r="H34" s="21"/>
      <c r="I34" s="16"/>
      <c r="J34" s="16"/>
      <c r="K34" s="7" t="s">
        <v>10</v>
      </c>
      <c r="L34" s="16"/>
      <c r="M34" s="8"/>
      <c r="N34" s="8"/>
      <c r="O34" s="25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7332D3-0351-439B-8663-DE8E24BD1FAB}">
  <dimension ref="A1:R46"/>
  <sheetViews>
    <sheetView topLeftCell="A16" workbookViewId="0">
      <selection activeCell="I7" sqref="I7:O38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1129</v>
      </c>
      <c r="B2" s="79"/>
      <c r="C2" s="79"/>
      <c r="D2" s="79"/>
      <c r="E2" s="79"/>
      <c r="F2" s="79"/>
      <c r="G2" s="80"/>
      <c r="I2" s="78" t="s">
        <v>1129</v>
      </c>
      <c r="J2" s="79"/>
      <c r="K2" s="79"/>
      <c r="L2" s="79"/>
      <c r="M2" s="79"/>
      <c r="N2" s="79"/>
      <c r="O2" s="80"/>
    </row>
    <row r="3" spans="1:16" ht="16.2" customHeight="1">
      <c r="A3" s="78" t="s">
        <v>1130</v>
      </c>
      <c r="B3" s="81"/>
      <c r="C3" s="82" t="s">
        <v>103</v>
      </c>
      <c r="D3" s="84" t="s">
        <v>102</v>
      </c>
      <c r="E3" s="84"/>
      <c r="F3" s="84"/>
      <c r="G3" s="85"/>
      <c r="I3" s="78" t="s">
        <v>1130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1131</v>
      </c>
      <c r="B4" s="80"/>
      <c r="C4" s="83"/>
      <c r="D4" s="86"/>
      <c r="E4" s="86"/>
      <c r="F4" s="86"/>
      <c r="G4" s="87"/>
      <c r="I4" s="78" t="s">
        <v>1131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1289</v>
      </c>
      <c r="B7" s="28" t="s">
        <v>902</v>
      </c>
      <c r="C7" s="7" t="s">
        <v>91</v>
      </c>
      <c r="D7" s="28" t="s">
        <v>901</v>
      </c>
      <c r="E7" s="14"/>
      <c r="F7" s="14"/>
      <c r="G7" s="14"/>
      <c r="H7" s="21"/>
      <c r="I7" s="27" t="s">
        <v>1289</v>
      </c>
      <c r="J7" s="28" t="s">
        <v>902</v>
      </c>
      <c r="K7" s="7" t="s">
        <v>91</v>
      </c>
      <c r="L7" s="28" t="s">
        <v>901</v>
      </c>
      <c r="M7" s="14"/>
      <c r="N7" s="14"/>
      <c r="O7" s="14"/>
    </row>
    <row r="8" spans="1:16" ht="16.350000000000001" customHeight="1">
      <c r="A8" s="27" t="s">
        <v>1289</v>
      </c>
      <c r="B8" s="28" t="s">
        <v>900</v>
      </c>
      <c r="C8" s="7" t="s">
        <v>88</v>
      </c>
      <c r="D8" s="28" t="s">
        <v>899</v>
      </c>
      <c r="E8" s="14"/>
      <c r="F8" s="14"/>
      <c r="G8" s="14"/>
      <c r="H8" s="21"/>
      <c r="I8" s="27" t="s">
        <v>1289</v>
      </c>
      <c r="J8" s="28" t="s">
        <v>900</v>
      </c>
      <c r="K8" s="7" t="s">
        <v>88</v>
      </c>
      <c r="L8" s="28" t="s">
        <v>899</v>
      </c>
      <c r="M8" s="14"/>
      <c r="N8" s="14"/>
      <c r="O8" s="14"/>
    </row>
    <row r="9" spans="1:16" ht="16.350000000000001" customHeight="1">
      <c r="A9" s="27" t="s">
        <v>1289</v>
      </c>
      <c r="B9" s="28" t="s">
        <v>898</v>
      </c>
      <c r="C9" s="7" t="s">
        <v>85</v>
      </c>
      <c r="D9" s="28" t="s">
        <v>897</v>
      </c>
      <c r="E9" s="14"/>
      <c r="F9" s="14"/>
      <c r="G9" s="14"/>
      <c r="H9" s="21"/>
      <c r="I9" s="27" t="s">
        <v>1289</v>
      </c>
      <c r="J9" s="28" t="s">
        <v>898</v>
      </c>
      <c r="K9" s="7" t="s">
        <v>85</v>
      </c>
      <c r="L9" s="28" t="s">
        <v>897</v>
      </c>
      <c r="M9" s="14"/>
      <c r="N9" s="14"/>
      <c r="O9" s="14"/>
    </row>
    <row r="10" spans="1:16" ht="16.350000000000001" customHeight="1">
      <c r="A10" s="27" t="s">
        <v>1289</v>
      </c>
      <c r="B10" s="28" t="s">
        <v>92</v>
      </c>
      <c r="C10" s="7" t="s">
        <v>82</v>
      </c>
      <c r="D10" s="28" t="s">
        <v>90</v>
      </c>
      <c r="E10" s="14"/>
      <c r="F10" s="14"/>
      <c r="G10" s="14"/>
      <c r="H10" s="21"/>
      <c r="I10" s="27" t="s">
        <v>1289</v>
      </c>
      <c r="J10" s="28" t="s">
        <v>92</v>
      </c>
      <c r="K10" s="7" t="s">
        <v>82</v>
      </c>
      <c r="L10" s="28" t="s">
        <v>90</v>
      </c>
      <c r="M10" s="14"/>
      <c r="N10" s="14"/>
      <c r="O10" s="14"/>
    </row>
    <row r="11" spans="1:16" ht="16.350000000000001" customHeight="1">
      <c r="A11" s="27" t="s">
        <v>1289</v>
      </c>
      <c r="B11" s="28" t="s">
        <v>896</v>
      </c>
      <c r="C11" s="7" t="s">
        <v>79</v>
      </c>
      <c r="D11" s="28" t="s">
        <v>895</v>
      </c>
      <c r="E11" s="14"/>
      <c r="F11" s="14"/>
      <c r="G11" s="14"/>
      <c r="H11" s="21"/>
      <c r="I11" s="27" t="s">
        <v>1289</v>
      </c>
      <c r="J11" s="28" t="s">
        <v>896</v>
      </c>
      <c r="K11" s="7" t="s">
        <v>79</v>
      </c>
      <c r="L11" s="28" t="s">
        <v>895</v>
      </c>
      <c r="M11" s="14"/>
      <c r="N11" s="14"/>
      <c r="O11" s="14"/>
      <c r="P11" s="26"/>
    </row>
    <row r="12" spans="1:16" ht="16.350000000000001" customHeight="1">
      <c r="A12" s="27" t="s">
        <v>1290</v>
      </c>
      <c r="B12" s="28" t="s">
        <v>892</v>
      </c>
      <c r="C12" s="7" t="s">
        <v>76</v>
      </c>
      <c r="D12" s="28" t="s">
        <v>891</v>
      </c>
      <c r="E12" s="14"/>
      <c r="F12" s="14"/>
      <c r="G12" s="14"/>
      <c r="H12" s="21"/>
      <c r="I12" s="27" t="s">
        <v>1290</v>
      </c>
      <c r="J12" s="28" t="s">
        <v>892</v>
      </c>
      <c r="K12" s="7" t="s">
        <v>76</v>
      </c>
      <c r="L12" s="28" t="s">
        <v>891</v>
      </c>
      <c r="M12" s="14"/>
      <c r="N12" s="14"/>
      <c r="O12" s="14"/>
    </row>
    <row r="13" spans="1:16" ht="16.350000000000001" customHeight="1">
      <c r="A13" s="27" t="s">
        <v>1290</v>
      </c>
      <c r="B13" s="28" t="s">
        <v>890</v>
      </c>
      <c r="C13" s="7" t="s">
        <v>73</v>
      </c>
      <c r="D13" s="28" t="s">
        <v>889</v>
      </c>
      <c r="E13" s="14"/>
      <c r="F13" s="14"/>
      <c r="G13" s="14"/>
      <c r="H13" s="21"/>
      <c r="I13" s="27" t="s">
        <v>1290</v>
      </c>
      <c r="J13" s="28" t="s">
        <v>890</v>
      </c>
      <c r="K13" s="7" t="s">
        <v>73</v>
      </c>
      <c r="L13" s="28" t="s">
        <v>889</v>
      </c>
      <c r="M13" s="14"/>
      <c r="N13" s="14"/>
      <c r="O13" s="14"/>
    </row>
    <row r="14" spans="1:16" ht="16.350000000000001" customHeight="1">
      <c r="A14" s="27" t="s">
        <v>1290</v>
      </c>
      <c r="B14" s="28" t="s">
        <v>888</v>
      </c>
      <c r="C14" s="7" t="s">
        <v>70</v>
      </c>
      <c r="D14" s="28" t="s">
        <v>887</v>
      </c>
      <c r="E14" s="14"/>
      <c r="F14" s="14"/>
      <c r="G14" s="14"/>
      <c r="H14" s="21"/>
      <c r="I14" s="27" t="s">
        <v>1290</v>
      </c>
      <c r="J14" s="28" t="s">
        <v>888</v>
      </c>
      <c r="K14" s="7" t="s">
        <v>70</v>
      </c>
      <c r="L14" s="28" t="s">
        <v>887</v>
      </c>
      <c r="M14" s="14"/>
      <c r="N14" s="14"/>
      <c r="O14" s="14"/>
    </row>
    <row r="15" spans="1:16" ht="16.350000000000001" customHeight="1">
      <c r="A15" s="27" t="s">
        <v>1298</v>
      </c>
      <c r="B15" s="28" t="s">
        <v>870</v>
      </c>
      <c r="C15" s="7" t="s">
        <v>67</v>
      </c>
      <c r="D15" s="28" t="s">
        <v>869</v>
      </c>
      <c r="E15" s="14"/>
      <c r="F15" s="14"/>
      <c r="G15" s="25"/>
      <c r="H15" s="21"/>
      <c r="I15" s="27" t="s">
        <v>1298</v>
      </c>
      <c r="J15" s="28" t="s">
        <v>870</v>
      </c>
      <c r="K15" s="7" t="s">
        <v>67</v>
      </c>
      <c r="L15" s="28" t="s">
        <v>869</v>
      </c>
      <c r="M15" s="14"/>
      <c r="N15" s="14"/>
      <c r="O15" s="25"/>
    </row>
    <row r="16" spans="1:16" ht="16.350000000000001" customHeight="1">
      <c r="A16" s="27" t="s">
        <v>1287</v>
      </c>
      <c r="B16" s="16" t="s">
        <v>886</v>
      </c>
      <c r="C16" s="7" t="s">
        <v>64</v>
      </c>
      <c r="D16" s="16" t="s">
        <v>885</v>
      </c>
      <c r="E16" s="14"/>
      <c r="F16" s="14"/>
      <c r="G16" s="25"/>
      <c r="H16" s="21"/>
      <c r="I16" s="27" t="s">
        <v>1287</v>
      </c>
      <c r="J16" s="16" t="s">
        <v>886</v>
      </c>
      <c r="K16" s="7" t="s">
        <v>64</v>
      </c>
      <c r="L16" s="16" t="s">
        <v>885</v>
      </c>
      <c r="M16" s="14"/>
      <c r="N16" s="14"/>
      <c r="O16" s="25"/>
    </row>
    <row r="17" spans="1:18" ht="16.350000000000001" customHeight="1">
      <c r="A17" s="27" t="s">
        <v>1293</v>
      </c>
      <c r="B17" s="28" t="s">
        <v>884</v>
      </c>
      <c r="C17" s="7" t="s">
        <v>61</v>
      </c>
      <c r="D17" s="28" t="s">
        <v>883</v>
      </c>
      <c r="E17" s="14"/>
      <c r="F17" s="14"/>
      <c r="G17" s="25"/>
      <c r="H17" s="21"/>
      <c r="I17" s="27" t="s">
        <v>1293</v>
      </c>
      <c r="J17" s="28" t="s">
        <v>884</v>
      </c>
      <c r="K17" s="7" t="s">
        <v>61</v>
      </c>
      <c r="L17" s="28" t="s">
        <v>883</v>
      </c>
      <c r="M17" s="14"/>
      <c r="N17" s="14"/>
      <c r="O17" s="25"/>
    </row>
    <row r="18" spans="1:18" ht="16.350000000000001" customHeight="1">
      <c r="A18" s="27" t="s">
        <v>1293</v>
      </c>
      <c r="B18" s="28" t="s">
        <v>882</v>
      </c>
      <c r="C18" s="7" t="s">
        <v>58</v>
      </c>
      <c r="D18" s="28" t="s">
        <v>881</v>
      </c>
      <c r="E18" s="14"/>
      <c r="F18" s="14"/>
      <c r="G18" s="25"/>
      <c r="H18" s="21"/>
      <c r="I18" s="27" t="s">
        <v>1293</v>
      </c>
      <c r="J18" s="28" t="s">
        <v>882</v>
      </c>
      <c r="K18" s="7" t="s">
        <v>58</v>
      </c>
      <c r="L18" s="28" t="s">
        <v>881</v>
      </c>
      <c r="M18" s="14"/>
      <c r="N18" s="14"/>
      <c r="O18" s="25"/>
      <c r="R18" s="26"/>
    </row>
    <row r="19" spans="1:18" ht="16.350000000000001" customHeight="1">
      <c r="A19" s="27" t="s">
        <v>1293</v>
      </c>
      <c r="B19" s="28" t="s">
        <v>880</v>
      </c>
      <c r="C19" s="7" t="s">
        <v>55</v>
      </c>
      <c r="D19" s="28" t="s">
        <v>879</v>
      </c>
      <c r="E19" s="14"/>
      <c r="F19" s="14"/>
      <c r="G19" s="25"/>
      <c r="H19" s="21"/>
      <c r="I19" s="27" t="s">
        <v>1293</v>
      </c>
      <c r="J19" s="28" t="s">
        <v>880</v>
      </c>
      <c r="K19" s="7" t="s">
        <v>55</v>
      </c>
      <c r="L19" s="28" t="s">
        <v>879</v>
      </c>
      <c r="M19" s="14"/>
      <c r="N19" s="14"/>
      <c r="O19" s="25"/>
    </row>
    <row r="20" spans="1:18" ht="16.350000000000001" customHeight="1">
      <c r="A20" s="27" t="s">
        <v>1293</v>
      </c>
      <c r="B20" s="28" t="s">
        <v>878</v>
      </c>
      <c r="C20" s="7" t="s">
        <v>52</v>
      </c>
      <c r="D20" s="28" t="s">
        <v>877</v>
      </c>
      <c r="E20" s="14"/>
      <c r="F20" s="14"/>
      <c r="G20" s="25"/>
      <c r="H20" s="21"/>
      <c r="I20" s="27" t="s">
        <v>1293</v>
      </c>
      <c r="J20" s="28" t="s">
        <v>878</v>
      </c>
      <c r="K20" s="7" t="s">
        <v>52</v>
      </c>
      <c r="L20" s="28" t="s">
        <v>877</v>
      </c>
      <c r="M20" s="14"/>
      <c r="N20" s="14"/>
      <c r="O20" s="25"/>
    </row>
    <row r="21" spans="1:18" ht="16.350000000000001" customHeight="1">
      <c r="A21" s="27" t="s">
        <v>1293</v>
      </c>
      <c r="B21" s="28" t="s">
        <v>876</v>
      </c>
      <c r="C21" s="7" t="s">
        <v>49</v>
      </c>
      <c r="D21" s="28" t="s">
        <v>875</v>
      </c>
      <c r="E21" s="14"/>
      <c r="F21" s="14"/>
      <c r="G21" s="25"/>
      <c r="H21" s="21"/>
      <c r="I21" s="27" t="s">
        <v>1293</v>
      </c>
      <c r="J21" s="28" t="s">
        <v>876</v>
      </c>
      <c r="K21" s="7" t="s">
        <v>49</v>
      </c>
      <c r="L21" s="28" t="s">
        <v>875</v>
      </c>
      <c r="M21" s="14"/>
      <c r="N21" s="14"/>
      <c r="O21" s="25"/>
    </row>
    <row r="22" spans="1:18" ht="16.350000000000001" customHeight="1">
      <c r="A22" s="27" t="s">
        <v>1293</v>
      </c>
      <c r="B22" s="28" t="s">
        <v>874</v>
      </c>
      <c r="C22" s="7" t="s">
        <v>46</v>
      </c>
      <c r="D22" s="28" t="s">
        <v>873</v>
      </c>
      <c r="E22" s="14"/>
      <c r="F22" s="14"/>
      <c r="G22" s="25"/>
      <c r="H22" s="21"/>
      <c r="I22" s="27" t="s">
        <v>1293</v>
      </c>
      <c r="J22" s="28" t="s">
        <v>874</v>
      </c>
      <c r="K22" s="7" t="s">
        <v>46</v>
      </c>
      <c r="L22" s="28" t="s">
        <v>873</v>
      </c>
      <c r="M22" s="14"/>
      <c r="N22" s="14"/>
      <c r="O22" s="25"/>
    </row>
    <row r="23" spans="1:18" ht="16.350000000000001" customHeight="1">
      <c r="A23" s="27" t="s">
        <v>1288</v>
      </c>
      <c r="B23" s="28" t="s">
        <v>872</v>
      </c>
      <c r="C23" s="7" t="s">
        <v>43</v>
      </c>
      <c r="D23" s="28" t="s">
        <v>871</v>
      </c>
      <c r="E23" s="14"/>
      <c r="F23" s="14"/>
      <c r="G23" s="25"/>
      <c r="H23" s="21"/>
      <c r="I23" s="27" t="s">
        <v>1288</v>
      </c>
      <c r="J23" s="28" t="s">
        <v>872</v>
      </c>
      <c r="K23" s="7" t="s">
        <v>43</v>
      </c>
      <c r="L23" s="28" t="s">
        <v>871</v>
      </c>
      <c r="M23" s="14"/>
      <c r="N23" s="14"/>
      <c r="O23" s="25"/>
    </row>
    <row r="24" spans="1:18" ht="16.350000000000001" customHeight="1">
      <c r="A24" s="27" t="s">
        <v>1283</v>
      </c>
      <c r="B24" s="28" t="s">
        <v>844</v>
      </c>
      <c r="C24" s="7" t="s">
        <v>40</v>
      </c>
      <c r="D24" s="28" t="s">
        <v>843</v>
      </c>
      <c r="E24" s="14"/>
      <c r="F24" s="14"/>
      <c r="G24" s="25"/>
      <c r="H24" s="21"/>
      <c r="I24" s="27" t="s">
        <v>1283</v>
      </c>
      <c r="J24" s="28" t="s">
        <v>844</v>
      </c>
      <c r="K24" s="7" t="s">
        <v>40</v>
      </c>
      <c r="L24" s="28" t="s">
        <v>843</v>
      </c>
      <c r="M24" s="14"/>
      <c r="N24" s="14"/>
      <c r="O24" s="25"/>
    </row>
    <row r="25" spans="1:18" ht="16.350000000000001" customHeight="1">
      <c r="A25" s="27" t="s">
        <v>1291</v>
      </c>
      <c r="B25" s="28" t="s">
        <v>868</v>
      </c>
      <c r="C25" s="7" t="s">
        <v>37</v>
      </c>
      <c r="D25" s="28" t="s">
        <v>867</v>
      </c>
      <c r="E25" s="14"/>
      <c r="F25" s="14"/>
      <c r="G25" s="14"/>
      <c r="H25" s="21"/>
      <c r="I25" s="27" t="s">
        <v>1291</v>
      </c>
      <c r="J25" s="28" t="s">
        <v>868</v>
      </c>
      <c r="K25" s="7" t="s">
        <v>37</v>
      </c>
      <c r="L25" s="28" t="s">
        <v>867</v>
      </c>
      <c r="M25" s="14"/>
      <c r="N25" s="14"/>
      <c r="O25" s="14"/>
    </row>
    <row r="26" spans="1:18" ht="16.350000000000001" customHeight="1">
      <c r="A26" s="27" t="s">
        <v>1291</v>
      </c>
      <c r="B26" s="28" t="s">
        <v>866</v>
      </c>
      <c r="C26" s="7" t="s">
        <v>34</v>
      </c>
      <c r="D26" s="28" t="s">
        <v>865</v>
      </c>
      <c r="E26" s="14"/>
      <c r="F26" s="14"/>
      <c r="G26" s="14"/>
      <c r="H26" s="21"/>
      <c r="I26" s="27" t="s">
        <v>1291</v>
      </c>
      <c r="J26" s="28" t="s">
        <v>866</v>
      </c>
      <c r="K26" s="7" t="s">
        <v>34</v>
      </c>
      <c r="L26" s="28" t="s">
        <v>865</v>
      </c>
      <c r="M26" s="14"/>
      <c r="N26" s="14"/>
      <c r="O26" s="14"/>
    </row>
    <row r="27" spans="1:18" ht="16.350000000000001" customHeight="1">
      <c r="A27" s="27" t="s">
        <v>1294</v>
      </c>
      <c r="B27" s="28" t="s">
        <v>864</v>
      </c>
      <c r="C27" s="7" t="s">
        <v>31</v>
      </c>
      <c r="D27" s="28" t="s">
        <v>863</v>
      </c>
      <c r="E27" s="14"/>
      <c r="F27" s="14"/>
      <c r="G27" s="14"/>
      <c r="H27" s="21"/>
      <c r="I27" s="27" t="s">
        <v>1294</v>
      </c>
      <c r="J27" s="28" t="s">
        <v>864</v>
      </c>
      <c r="K27" s="7" t="s">
        <v>31</v>
      </c>
      <c r="L27" s="28" t="s">
        <v>863</v>
      </c>
      <c r="M27" s="14"/>
      <c r="N27" s="14"/>
      <c r="O27" s="14"/>
    </row>
    <row r="28" spans="1:18" ht="16.350000000000001" customHeight="1">
      <c r="A28" s="27" t="s">
        <v>1292</v>
      </c>
      <c r="B28" s="28" t="s">
        <v>862</v>
      </c>
      <c r="C28" s="7" t="s">
        <v>28</v>
      </c>
      <c r="D28" s="28" t="s">
        <v>861</v>
      </c>
      <c r="E28" s="14"/>
      <c r="F28" s="14"/>
      <c r="G28" s="14"/>
      <c r="H28" s="21"/>
      <c r="I28" s="27" t="s">
        <v>1292</v>
      </c>
      <c r="J28" s="28" t="s">
        <v>862</v>
      </c>
      <c r="K28" s="7" t="s">
        <v>28</v>
      </c>
      <c r="L28" s="28" t="s">
        <v>861</v>
      </c>
      <c r="M28" s="14"/>
      <c r="N28" s="14"/>
      <c r="O28" s="14"/>
    </row>
    <row r="29" spans="1:18" ht="16.350000000000001" customHeight="1">
      <c r="A29" s="27" t="s">
        <v>1284</v>
      </c>
      <c r="B29" s="16" t="s">
        <v>860</v>
      </c>
      <c r="C29" s="7" t="s">
        <v>25</v>
      </c>
      <c r="D29" s="16" t="s">
        <v>859</v>
      </c>
      <c r="E29" s="14"/>
      <c r="F29" s="14"/>
      <c r="G29" s="14"/>
      <c r="H29" s="21"/>
      <c r="I29" s="27" t="s">
        <v>1284</v>
      </c>
      <c r="J29" s="16" t="s">
        <v>860</v>
      </c>
      <c r="K29" s="7" t="s">
        <v>25</v>
      </c>
      <c r="L29" s="16" t="s">
        <v>859</v>
      </c>
      <c r="M29" s="14"/>
      <c r="N29" s="14"/>
      <c r="O29" s="14"/>
    </row>
    <row r="30" spans="1:18" ht="16.350000000000001" customHeight="1">
      <c r="A30" s="27" t="s">
        <v>1284</v>
      </c>
      <c r="B30" s="16" t="s">
        <v>858</v>
      </c>
      <c r="C30" s="7" t="s">
        <v>22</v>
      </c>
      <c r="D30" s="16" t="s">
        <v>857</v>
      </c>
      <c r="E30" s="14"/>
      <c r="F30" s="14"/>
      <c r="G30" s="14"/>
      <c r="H30" s="21"/>
      <c r="I30" s="27" t="s">
        <v>1284</v>
      </c>
      <c r="J30" s="16" t="s">
        <v>858</v>
      </c>
      <c r="K30" s="7" t="s">
        <v>22</v>
      </c>
      <c r="L30" s="16" t="s">
        <v>857</v>
      </c>
      <c r="M30" s="14"/>
      <c r="N30" s="14"/>
      <c r="O30" s="14"/>
    </row>
    <row r="31" spans="1:18" ht="16.350000000000001" customHeight="1">
      <c r="A31" s="27" t="s">
        <v>1284</v>
      </c>
      <c r="B31" s="16" t="s">
        <v>856</v>
      </c>
      <c r="C31" s="7" t="s">
        <v>19</v>
      </c>
      <c r="D31" s="16" t="s">
        <v>855</v>
      </c>
      <c r="E31" s="14"/>
      <c r="F31" s="14"/>
      <c r="G31" s="14"/>
      <c r="H31" s="21"/>
      <c r="I31" s="27" t="s">
        <v>1284</v>
      </c>
      <c r="J31" s="16" t="s">
        <v>856</v>
      </c>
      <c r="K31" s="7" t="s">
        <v>19</v>
      </c>
      <c r="L31" s="16" t="s">
        <v>855</v>
      </c>
      <c r="M31" s="14"/>
      <c r="N31" s="14"/>
      <c r="O31" s="14"/>
    </row>
    <row r="32" spans="1:18" ht="16.350000000000001" customHeight="1">
      <c r="A32" s="27" t="s">
        <v>1284</v>
      </c>
      <c r="B32" s="16" t="s">
        <v>854</v>
      </c>
      <c r="C32" s="7" t="s">
        <v>16</v>
      </c>
      <c r="D32" s="16" t="s">
        <v>853</v>
      </c>
      <c r="E32" s="14"/>
      <c r="F32" s="14"/>
      <c r="G32" s="14"/>
      <c r="H32" s="21"/>
      <c r="I32" s="27" t="s">
        <v>1284</v>
      </c>
      <c r="J32" s="16" t="s">
        <v>854</v>
      </c>
      <c r="K32" s="7" t="s">
        <v>16</v>
      </c>
      <c r="L32" s="16" t="s">
        <v>853</v>
      </c>
      <c r="M32" s="14"/>
      <c r="N32" s="14"/>
      <c r="O32" s="14"/>
    </row>
    <row r="33" spans="1:15" ht="16.350000000000001" customHeight="1">
      <c r="A33" s="27" t="s">
        <v>1284</v>
      </c>
      <c r="B33" s="16" t="s">
        <v>852</v>
      </c>
      <c r="C33" s="7" t="s">
        <v>13</v>
      </c>
      <c r="D33" s="16" t="s">
        <v>851</v>
      </c>
      <c r="E33" s="8"/>
      <c r="F33" s="8"/>
      <c r="G33" s="8"/>
      <c r="H33" s="21"/>
      <c r="I33" s="27" t="s">
        <v>1284</v>
      </c>
      <c r="J33" s="16" t="s">
        <v>852</v>
      </c>
      <c r="K33" s="7" t="s">
        <v>13</v>
      </c>
      <c r="L33" s="16" t="s">
        <v>851</v>
      </c>
      <c r="M33" s="8"/>
      <c r="N33" s="8"/>
      <c r="O33" s="8"/>
    </row>
    <row r="34" spans="1:15" ht="16.350000000000001" customHeight="1">
      <c r="A34" s="27" t="s">
        <v>1285</v>
      </c>
      <c r="B34" s="28" t="s">
        <v>850</v>
      </c>
      <c r="C34" s="7" t="s">
        <v>10</v>
      </c>
      <c r="D34" s="28" t="s">
        <v>849</v>
      </c>
      <c r="E34" s="8"/>
      <c r="F34" s="8"/>
      <c r="G34" s="8"/>
      <c r="H34" s="21"/>
      <c r="I34" s="27" t="s">
        <v>1285</v>
      </c>
      <c r="J34" s="28" t="s">
        <v>850</v>
      </c>
      <c r="K34" s="7" t="s">
        <v>10</v>
      </c>
      <c r="L34" s="28" t="s">
        <v>849</v>
      </c>
      <c r="M34" s="8"/>
      <c r="N34" s="8"/>
      <c r="O34" s="8"/>
    </row>
    <row r="35" spans="1:15" ht="16.350000000000001" customHeight="1">
      <c r="A35" s="27" t="s">
        <v>1285</v>
      </c>
      <c r="B35" s="28" t="s">
        <v>848</v>
      </c>
      <c r="C35" s="7" t="s">
        <v>8</v>
      </c>
      <c r="D35" s="28" t="s">
        <v>847</v>
      </c>
      <c r="E35" s="8"/>
      <c r="F35" s="8"/>
      <c r="G35" s="8"/>
      <c r="H35" s="21"/>
      <c r="I35" s="27" t="s">
        <v>1285</v>
      </c>
      <c r="J35" s="28" t="s">
        <v>848</v>
      </c>
      <c r="K35" s="7" t="s">
        <v>8</v>
      </c>
      <c r="L35" s="28" t="s">
        <v>847</v>
      </c>
      <c r="M35" s="8"/>
      <c r="N35" s="8"/>
      <c r="O35" s="8"/>
    </row>
    <row r="36" spans="1:15" ht="16.350000000000001" customHeight="1">
      <c r="A36" s="27" t="s">
        <v>1285</v>
      </c>
      <c r="B36" s="28" t="s">
        <v>846</v>
      </c>
      <c r="C36" s="7" t="s">
        <v>7</v>
      </c>
      <c r="D36" s="28" t="s">
        <v>845</v>
      </c>
      <c r="E36" s="29"/>
      <c r="F36" s="29"/>
      <c r="G36" s="8"/>
      <c r="H36" s="21"/>
      <c r="I36" s="27" t="s">
        <v>1285</v>
      </c>
      <c r="J36" s="28" t="s">
        <v>846</v>
      </c>
      <c r="K36" s="7" t="s">
        <v>7</v>
      </c>
      <c r="L36" s="28" t="s">
        <v>845</v>
      </c>
      <c r="M36" s="29"/>
      <c r="N36" s="29"/>
      <c r="O36" s="8"/>
    </row>
    <row r="37" spans="1:15" ht="16.350000000000001" customHeight="1">
      <c r="A37" s="12"/>
      <c r="B37" s="11"/>
      <c r="C37" s="7" t="s">
        <v>6</v>
      </c>
      <c r="D37" s="7"/>
      <c r="E37" s="29"/>
      <c r="F37" s="29"/>
      <c r="G37" s="8"/>
      <c r="H37" s="21"/>
      <c r="I37" s="12"/>
      <c r="J37" s="11"/>
      <c r="K37" s="7" t="s">
        <v>6</v>
      </c>
      <c r="L37" s="7"/>
      <c r="M37" s="29"/>
      <c r="N37" s="29"/>
      <c r="O37" s="8"/>
    </row>
    <row r="38" spans="1:15" ht="16.350000000000001" customHeight="1">
      <c r="A38" s="12"/>
      <c r="B38" s="11"/>
      <c r="C38" s="7" t="s">
        <v>5</v>
      </c>
      <c r="D38" s="7"/>
      <c r="E38" s="29"/>
      <c r="F38" s="29"/>
      <c r="G38" s="8"/>
      <c r="H38" s="21"/>
      <c r="I38" s="12"/>
      <c r="J38" s="11"/>
      <c r="K38" s="7" t="s">
        <v>5</v>
      </c>
      <c r="L38" s="7"/>
      <c r="M38" s="29"/>
      <c r="N38" s="29"/>
      <c r="O38" s="8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02F71-31AC-4106-9E11-0B6D2F76A8A4}">
  <dimension ref="A1:R46"/>
  <sheetViews>
    <sheetView tabSelected="1" workbookViewId="0">
      <selection activeCell="U11" sqref="U11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1138</v>
      </c>
      <c r="B2" s="79"/>
      <c r="C2" s="79"/>
      <c r="D2" s="79"/>
      <c r="E2" s="79"/>
      <c r="F2" s="79"/>
      <c r="G2" s="80"/>
      <c r="I2" s="78" t="s">
        <v>1138</v>
      </c>
      <c r="J2" s="79"/>
      <c r="K2" s="79"/>
      <c r="L2" s="79"/>
      <c r="M2" s="79"/>
      <c r="N2" s="79"/>
      <c r="O2" s="80"/>
    </row>
    <row r="3" spans="1:16" ht="16.2" customHeight="1">
      <c r="A3" s="78" t="s">
        <v>1139</v>
      </c>
      <c r="B3" s="81"/>
      <c r="C3" s="82" t="s">
        <v>103</v>
      </c>
      <c r="D3" s="84" t="s">
        <v>102</v>
      </c>
      <c r="E3" s="84"/>
      <c r="F3" s="84"/>
      <c r="G3" s="85"/>
      <c r="I3" s="78" t="s">
        <v>1139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1329</v>
      </c>
      <c r="B4" s="80"/>
      <c r="C4" s="83"/>
      <c r="D4" s="86"/>
      <c r="E4" s="86"/>
      <c r="F4" s="86"/>
      <c r="G4" s="87"/>
      <c r="I4" s="78" t="s">
        <v>1329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930</v>
      </c>
      <c r="C7" s="7" t="s">
        <v>91</v>
      </c>
      <c r="D7" s="16" t="s">
        <v>929</v>
      </c>
      <c r="E7" s="14"/>
      <c r="F7" s="14"/>
      <c r="G7" s="14"/>
      <c r="H7" s="21"/>
      <c r="I7" s="27" t="s">
        <v>1279</v>
      </c>
      <c r="J7" s="16" t="s">
        <v>930</v>
      </c>
      <c r="K7" s="7" t="s">
        <v>91</v>
      </c>
      <c r="L7" s="16" t="s">
        <v>929</v>
      </c>
      <c r="M7" s="14"/>
      <c r="N7" s="14"/>
      <c r="O7" s="14"/>
    </row>
    <row r="8" spans="1:16" ht="16.350000000000001" customHeight="1">
      <c r="A8" s="27" t="s">
        <v>1298</v>
      </c>
      <c r="B8" s="28" t="s">
        <v>922</v>
      </c>
      <c r="C8" s="7" t="s">
        <v>88</v>
      </c>
      <c r="D8" s="28" t="s">
        <v>921</v>
      </c>
      <c r="E8" s="14"/>
      <c r="F8" s="14"/>
      <c r="G8" s="14"/>
      <c r="H8" s="21"/>
      <c r="I8" s="27" t="s">
        <v>1298</v>
      </c>
      <c r="J8" s="28" t="s">
        <v>922</v>
      </c>
      <c r="K8" s="7" t="s">
        <v>88</v>
      </c>
      <c r="L8" s="28" t="s">
        <v>921</v>
      </c>
      <c r="M8" s="14"/>
      <c r="N8" s="14"/>
      <c r="O8" s="14"/>
    </row>
    <row r="9" spans="1:16" ht="16.350000000000001" customHeight="1">
      <c r="A9" s="27" t="s">
        <v>1298</v>
      </c>
      <c r="B9" s="28" t="s">
        <v>920</v>
      </c>
      <c r="C9" s="7" t="s">
        <v>85</v>
      </c>
      <c r="D9" s="28" t="s">
        <v>919</v>
      </c>
      <c r="E9" s="14"/>
      <c r="F9" s="14"/>
      <c r="G9" s="14"/>
      <c r="H9" s="21"/>
      <c r="I9" s="27" t="s">
        <v>1298</v>
      </c>
      <c r="J9" s="28" t="s">
        <v>920</v>
      </c>
      <c r="K9" s="7" t="s">
        <v>85</v>
      </c>
      <c r="L9" s="28" t="s">
        <v>919</v>
      </c>
      <c r="M9" s="14"/>
      <c r="N9" s="14"/>
      <c r="O9" s="14"/>
    </row>
    <row r="10" spans="1:16" ht="16.350000000000001" customHeight="1">
      <c r="A10" s="27" t="s">
        <v>1298</v>
      </c>
      <c r="B10" s="28" t="s">
        <v>918</v>
      </c>
      <c r="C10" s="7" t="s">
        <v>82</v>
      </c>
      <c r="D10" s="28" t="s">
        <v>917</v>
      </c>
      <c r="E10" s="14"/>
      <c r="F10" s="14"/>
      <c r="G10" s="14"/>
      <c r="H10" s="21"/>
      <c r="I10" s="27" t="s">
        <v>1298</v>
      </c>
      <c r="J10" s="28" t="s">
        <v>918</v>
      </c>
      <c r="K10" s="7" t="s">
        <v>82</v>
      </c>
      <c r="L10" s="28" t="s">
        <v>917</v>
      </c>
      <c r="M10" s="14"/>
      <c r="N10" s="14"/>
      <c r="O10" s="14"/>
    </row>
    <row r="11" spans="1:16" ht="16.350000000000001" customHeight="1">
      <c r="A11" s="27" t="s">
        <v>1298</v>
      </c>
      <c r="B11" s="28" t="s">
        <v>916</v>
      </c>
      <c r="C11" s="7" t="s">
        <v>79</v>
      </c>
      <c r="D11" s="28" t="s">
        <v>915</v>
      </c>
      <c r="E11" s="14"/>
      <c r="F11" s="14"/>
      <c r="G11" s="14"/>
      <c r="H11" s="21"/>
      <c r="I11" s="27" t="s">
        <v>1298</v>
      </c>
      <c r="J11" s="28" t="s">
        <v>916</v>
      </c>
      <c r="K11" s="7" t="s">
        <v>79</v>
      </c>
      <c r="L11" s="28" t="s">
        <v>915</v>
      </c>
      <c r="M11" s="14"/>
      <c r="N11" s="14"/>
      <c r="O11" s="14"/>
      <c r="P11" s="26"/>
    </row>
    <row r="12" spans="1:16" ht="16.350000000000001" customHeight="1">
      <c r="A12" s="27" t="s">
        <v>1298</v>
      </c>
      <c r="B12" s="28" t="s">
        <v>914</v>
      </c>
      <c r="C12" s="7" t="s">
        <v>76</v>
      </c>
      <c r="D12" s="28" t="s">
        <v>913</v>
      </c>
      <c r="E12" s="14"/>
      <c r="F12" s="14"/>
      <c r="G12" s="14"/>
      <c r="H12" s="21"/>
      <c r="I12" s="27" t="s">
        <v>1298</v>
      </c>
      <c r="J12" s="28" t="s">
        <v>914</v>
      </c>
      <c r="K12" s="7" t="s">
        <v>76</v>
      </c>
      <c r="L12" s="28" t="s">
        <v>913</v>
      </c>
      <c r="M12" s="14"/>
      <c r="N12" s="14"/>
      <c r="O12" s="14"/>
    </row>
    <row r="13" spans="1:16" ht="16.350000000000001" customHeight="1">
      <c r="A13" s="27" t="s">
        <v>1287</v>
      </c>
      <c r="B13" s="16" t="s">
        <v>928</v>
      </c>
      <c r="C13" s="7" t="s">
        <v>73</v>
      </c>
      <c r="D13" s="16" t="s">
        <v>927</v>
      </c>
      <c r="E13" s="14"/>
      <c r="F13" s="14"/>
      <c r="G13" s="14"/>
      <c r="H13" s="21"/>
      <c r="I13" s="27" t="s">
        <v>1287</v>
      </c>
      <c r="J13" s="16" t="s">
        <v>928</v>
      </c>
      <c r="K13" s="7" t="s">
        <v>73</v>
      </c>
      <c r="L13" s="16" t="s">
        <v>927</v>
      </c>
      <c r="M13" s="14"/>
      <c r="N13" s="14"/>
      <c r="O13" s="14"/>
    </row>
    <row r="14" spans="1:16" ht="16.350000000000001" customHeight="1">
      <c r="A14" s="27" t="s">
        <v>1287</v>
      </c>
      <c r="B14" s="16" t="s">
        <v>926</v>
      </c>
      <c r="C14" s="7" t="s">
        <v>70</v>
      </c>
      <c r="D14" s="16" t="s">
        <v>925</v>
      </c>
      <c r="E14" s="14"/>
      <c r="F14" s="14"/>
      <c r="G14" s="14"/>
      <c r="H14" s="21"/>
      <c r="I14" s="27" t="s">
        <v>1287</v>
      </c>
      <c r="J14" s="16" t="s">
        <v>926</v>
      </c>
      <c r="K14" s="7" t="s">
        <v>70</v>
      </c>
      <c r="L14" s="16" t="s">
        <v>925</v>
      </c>
      <c r="M14" s="14"/>
      <c r="N14" s="14"/>
      <c r="O14" s="14"/>
    </row>
    <row r="15" spans="1:16" ht="16.350000000000001" customHeight="1">
      <c r="A15" s="27" t="s">
        <v>1282</v>
      </c>
      <c r="B15" s="28" t="s">
        <v>904</v>
      </c>
      <c r="C15" s="7" t="s">
        <v>67</v>
      </c>
      <c r="D15" s="28" t="s">
        <v>903</v>
      </c>
      <c r="E15" s="14"/>
      <c r="F15" s="14"/>
      <c r="G15" s="25"/>
      <c r="H15" s="21"/>
      <c r="I15" s="27" t="s">
        <v>1282</v>
      </c>
      <c r="J15" s="28" t="s">
        <v>904</v>
      </c>
      <c r="K15" s="7" t="s">
        <v>67</v>
      </c>
      <c r="L15" s="28" t="s">
        <v>903</v>
      </c>
      <c r="M15" s="14"/>
      <c r="N15" s="14"/>
      <c r="O15" s="25"/>
    </row>
    <row r="16" spans="1:16" ht="16.350000000000001" customHeight="1">
      <c r="A16" s="27" t="s">
        <v>1294</v>
      </c>
      <c r="B16" s="28" t="s">
        <v>912</v>
      </c>
      <c r="C16" s="7" t="s">
        <v>64</v>
      </c>
      <c r="D16" s="28" t="s">
        <v>911</v>
      </c>
      <c r="E16" s="14"/>
      <c r="F16" s="14"/>
      <c r="G16" s="25"/>
      <c r="H16" s="21"/>
      <c r="I16" s="27" t="s">
        <v>1294</v>
      </c>
      <c r="J16" s="28" t="s">
        <v>912</v>
      </c>
      <c r="K16" s="7" t="s">
        <v>64</v>
      </c>
      <c r="L16" s="28" t="s">
        <v>911</v>
      </c>
      <c r="M16" s="14"/>
      <c r="N16" s="14"/>
      <c r="O16" s="25"/>
    </row>
    <row r="17" spans="1:18" ht="16.350000000000001" customHeight="1">
      <c r="A17" s="27" t="s">
        <v>1294</v>
      </c>
      <c r="B17" s="28" t="s">
        <v>910</v>
      </c>
      <c r="C17" s="7" t="s">
        <v>61</v>
      </c>
      <c r="D17" s="28" t="s">
        <v>909</v>
      </c>
      <c r="E17" s="14"/>
      <c r="F17" s="14"/>
      <c r="G17" s="25"/>
      <c r="H17" s="21"/>
      <c r="I17" s="27" t="s">
        <v>1294</v>
      </c>
      <c r="J17" s="28" t="s">
        <v>910</v>
      </c>
      <c r="K17" s="7" t="s">
        <v>61</v>
      </c>
      <c r="L17" s="28" t="s">
        <v>909</v>
      </c>
      <c r="M17" s="14"/>
      <c r="N17" s="14"/>
      <c r="O17" s="25"/>
    </row>
    <row r="18" spans="1:18" ht="16.350000000000001" customHeight="1">
      <c r="A18" s="27" t="s">
        <v>1292</v>
      </c>
      <c r="B18" s="28" t="s">
        <v>908</v>
      </c>
      <c r="C18" s="7" t="s">
        <v>58</v>
      </c>
      <c r="D18" s="28" t="s">
        <v>907</v>
      </c>
      <c r="E18" s="14"/>
      <c r="F18" s="14"/>
      <c r="G18" s="25"/>
      <c r="H18" s="21"/>
      <c r="I18" s="27" t="s">
        <v>1292</v>
      </c>
      <c r="J18" s="28" t="s">
        <v>908</v>
      </c>
      <c r="K18" s="7" t="s">
        <v>58</v>
      </c>
      <c r="L18" s="28" t="s">
        <v>907</v>
      </c>
      <c r="M18" s="14"/>
      <c r="N18" s="14"/>
      <c r="O18" s="25"/>
      <c r="R18" s="26"/>
    </row>
    <row r="19" spans="1:18" ht="16.350000000000001" customHeight="1">
      <c r="A19" s="27" t="s">
        <v>1284</v>
      </c>
      <c r="B19" s="16" t="s">
        <v>906</v>
      </c>
      <c r="C19" s="7" t="s">
        <v>55</v>
      </c>
      <c r="D19" s="16" t="s">
        <v>905</v>
      </c>
      <c r="E19" s="14"/>
      <c r="F19" s="14"/>
      <c r="G19" s="25"/>
      <c r="H19" s="21"/>
      <c r="I19" s="27" t="s">
        <v>1284</v>
      </c>
      <c r="J19" s="16" t="s">
        <v>906</v>
      </c>
      <c r="K19" s="7" t="s">
        <v>55</v>
      </c>
      <c r="L19" s="16" t="s">
        <v>905</v>
      </c>
      <c r="M19" s="14"/>
      <c r="N19" s="14"/>
      <c r="O19" s="25"/>
    </row>
    <row r="20" spans="1:18" ht="16.350000000000001" customHeight="1">
      <c r="A20" s="16"/>
      <c r="B20" s="16"/>
      <c r="C20" s="7" t="s">
        <v>52</v>
      </c>
      <c r="D20" s="16"/>
      <c r="E20" s="14"/>
      <c r="F20" s="14"/>
      <c r="G20" s="25"/>
      <c r="H20" s="21"/>
      <c r="I20" s="16"/>
      <c r="J20" s="16"/>
      <c r="K20" s="7" t="s">
        <v>52</v>
      </c>
      <c r="L20" s="16"/>
      <c r="M20" s="14"/>
      <c r="N20" s="14"/>
      <c r="O20" s="25"/>
    </row>
    <row r="21" spans="1:18" ht="16.350000000000001" customHeight="1">
      <c r="A21" s="16"/>
      <c r="B21" s="16"/>
      <c r="C21" s="7" t="s">
        <v>49</v>
      </c>
      <c r="D21" s="16"/>
      <c r="E21" s="14"/>
      <c r="F21" s="14"/>
      <c r="G21" s="25"/>
      <c r="H21" s="21"/>
      <c r="I21" s="16"/>
      <c r="J21" s="16"/>
      <c r="K21" s="7" t="s">
        <v>49</v>
      </c>
      <c r="L21" s="16"/>
      <c r="M21" s="14"/>
      <c r="N21" s="14"/>
      <c r="O21" s="25"/>
    </row>
    <row r="22" spans="1:18" ht="16.350000000000001" customHeight="1">
      <c r="A22" s="18"/>
      <c r="B22" s="18"/>
      <c r="C22" s="7" t="s">
        <v>46</v>
      </c>
      <c r="D22" s="18"/>
      <c r="E22" s="14"/>
      <c r="F22" s="14"/>
      <c r="G22" s="25"/>
      <c r="H22" s="21"/>
      <c r="I22" s="18"/>
      <c r="J22" s="18"/>
      <c r="K22" s="7" t="s">
        <v>46</v>
      </c>
      <c r="L22" s="18"/>
      <c r="M22" s="14"/>
      <c r="N22" s="14"/>
      <c r="O22" s="25"/>
    </row>
    <row r="23" spans="1:18" ht="16.350000000000001" customHeight="1">
      <c r="A23" s="18"/>
      <c r="B23" s="18"/>
      <c r="C23" s="7" t="s">
        <v>43</v>
      </c>
      <c r="D23" s="18"/>
      <c r="E23" s="14"/>
      <c r="F23" s="14"/>
      <c r="G23" s="25"/>
      <c r="H23" s="21"/>
      <c r="I23" s="18"/>
      <c r="J23" s="18"/>
      <c r="K23" s="7" t="s">
        <v>43</v>
      </c>
      <c r="L23" s="18"/>
      <c r="M23" s="14"/>
      <c r="N23" s="14"/>
      <c r="O23" s="25"/>
    </row>
    <row r="24" spans="1:18" ht="16.350000000000001" customHeight="1">
      <c r="A24" s="18"/>
      <c r="B24" s="18"/>
      <c r="C24" s="7" t="s">
        <v>40</v>
      </c>
      <c r="D24" s="18"/>
      <c r="E24" s="14"/>
      <c r="F24" s="14"/>
      <c r="G24" s="25"/>
      <c r="H24" s="21"/>
      <c r="I24" s="22"/>
      <c r="J24" s="23"/>
      <c r="K24" s="7" t="s">
        <v>40</v>
      </c>
      <c r="L24" s="22"/>
      <c r="M24" s="14"/>
      <c r="N24" s="14"/>
      <c r="O24" s="14"/>
    </row>
    <row r="25" spans="1:18" ht="16.350000000000001" customHeight="1">
      <c r="A25" s="18"/>
      <c r="B25" s="18"/>
      <c r="C25" s="7" t="s">
        <v>37</v>
      </c>
      <c r="D25" s="22"/>
      <c r="E25" s="14"/>
      <c r="F25" s="14"/>
      <c r="G25" s="14"/>
      <c r="H25" s="21"/>
      <c r="I25" s="22"/>
      <c r="J25" s="23"/>
      <c r="K25" s="7" t="s">
        <v>37</v>
      </c>
      <c r="L25" s="22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EF965-C9A0-4742-90BF-73F5AAD0528E}">
  <dimension ref="A1:R51"/>
  <sheetViews>
    <sheetView workbookViewId="0">
      <selection activeCell="I7" sqref="I7:O46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1153</v>
      </c>
      <c r="B2" s="79"/>
      <c r="C2" s="79"/>
      <c r="D2" s="79"/>
      <c r="E2" s="79"/>
      <c r="F2" s="79"/>
      <c r="G2" s="80"/>
      <c r="I2" s="78" t="s">
        <v>1153</v>
      </c>
      <c r="J2" s="79"/>
      <c r="K2" s="79"/>
      <c r="L2" s="79"/>
      <c r="M2" s="79"/>
      <c r="N2" s="79"/>
      <c r="O2" s="80"/>
    </row>
    <row r="3" spans="1:16" ht="16.2" customHeight="1">
      <c r="A3" s="78" t="s">
        <v>1154</v>
      </c>
      <c r="B3" s="81"/>
      <c r="C3" s="82" t="s">
        <v>103</v>
      </c>
      <c r="D3" s="84" t="s">
        <v>102</v>
      </c>
      <c r="E3" s="84"/>
      <c r="F3" s="84"/>
      <c r="G3" s="85"/>
      <c r="I3" s="78" t="s">
        <v>1154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1155</v>
      </c>
      <c r="B4" s="80"/>
      <c r="C4" s="83"/>
      <c r="D4" s="86"/>
      <c r="E4" s="86"/>
      <c r="F4" s="86"/>
      <c r="G4" s="87"/>
      <c r="I4" s="78" t="s">
        <v>1155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968</v>
      </c>
      <c r="C7" s="7" t="s">
        <v>91</v>
      </c>
      <c r="D7" s="16" t="s">
        <v>967</v>
      </c>
      <c r="E7" s="14"/>
      <c r="F7" s="14"/>
      <c r="G7" s="14" t="s">
        <v>1158</v>
      </c>
      <c r="H7" s="21"/>
      <c r="I7" s="27" t="s">
        <v>1279</v>
      </c>
      <c r="J7" s="16" t="s">
        <v>968</v>
      </c>
      <c r="K7" s="7" t="s">
        <v>91</v>
      </c>
      <c r="L7" s="16" t="s">
        <v>967</v>
      </c>
      <c r="M7" s="14"/>
      <c r="N7" s="14"/>
      <c r="O7" s="14" t="s">
        <v>1158</v>
      </c>
    </row>
    <row r="8" spans="1:16" ht="16.350000000000001" customHeight="1">
      <c r="A8" s="27" t="s">
        <v>1279</v>
      </c>
      <c r="B8" s="16" t="s">
        <v>966</v>
      </c>
      <c r="C8" s="7" t="s">
        <v>88</v>
      </c>
      <c r="D8" s="16" t="s">
        <v>965</v>
      </c>
      <c r="E8" s="14"/>
      <c r="F8" s="14"/>
      <c r="G8" s="14" t="s">
        <v>1158</v>
      </c>
      <c r="H8" s="21"/>
      <c r="I8" s="27" t="s">
        <v>1279</v>
      </c>
      <c r="J8" s="16" t="s">
        <v>966</v>
      </c>
      <c r="K8" s="7" t="s">
        <v>88</v>
      </c>
      <c r="L8" s="16" t="s">
        <v>965</v>
      </c>
      <c r="M8" s="14"/>
      <c r="N8" s="14"/>
      <c r="O8" s="14" t="s">
        <v>1158</v>
      </c>
    </row>
    <row r="9" spans="1:16" ht="16.350000000000001" customHeight="1">
      <c r="A9" s="27" t="s">
        <v>1279</v>
      </c>
      <c r="B9" s="16" t="s">
        <v>1008</v>
      </c>
      <c r="C9" s="7" t="s">
        <v>85</v>
      </c>
      <c r="D9" s="16" t="s">
        <v>1007</v>
      </c>
      <c r="E9" s="14"/>
      <c r="F9" s="14"/>
      <c r="G9" s="14" t="s">
        <v>1158</v>
      </c>
      <c r="H9" s="21"/>
      <c r="I9" s="27" t="s">
        <v>1279</v>
      </c>
      <c r="J9" s="16" t="s">
        <v>1008</v>
      </c>
      <c r="K9" s="7" t="s">
        <v>85</v>
      </c>
      <c r="L9" s="16" t="s">
        <v>1007</v>
      </c>
      <c r="M9" s="14"/>
      <c r="N9" s="14"/>
      <c r="O9" s="14" t="s">
        <v>1158</v>
      </c>
    </row>
    <row r="10" spans="1:16" ht="16.350000000000001" customHeight="1">
      <c r="A10" s="27" t="s">
        <v>1289</v>
      </c>
      <c r="B10" s="28" t="s">
        <v>970</v>
      </c>
      <c r="C10" s="7" t="s">
        <v>82</v>
      </c>
      <c r="D10" s="28" t="s">
        <v>969</v>
      </c>
      <c r="E10" s="14"/>
      <c r="F10" s="14"/>
      <c r="G10" s="14" t="s">
        <v>1158</v>
      </c>
      <c r="H10" s="21"/>
      <c r="I10" s="27" t="s">
        <v>1289</v>
      </c>
      <c r="J10" s="28" t="s">
        <v>970</v>
      </c>
      <c r="K10" s="7" t="s">
        <v>82</v>
      </c>
      <c r="L10" s="28" t="s">
        <v>969</v>
      </c>
      <c r="M10" s="14"/>
      <c r="N10" s="14"/>
      <c r="O10" s="14" t="s">
        <v>1158</v>
      </c>
    </row>
    <row r="11" spans="1:16" ht="16.350000000000001" customHeight="1">
      <c r="A11" s="27" t="s">
        <v>1290</v>
      </c>
      <c r="B11" s="28" t="s">
        <v>1010</v>
      </c>
      <c r="C11" s="7" t="s">
        <v>79</v>
      </c>
      <c r="D11" s="28" t="s">
        <v>1009</v>
      </c>
      <c r="E11" s="14"/>
      <c r="F11" s="14"/>
      <c r="G11" s="14" t="s">
        <v>1158</v>
      </c>
      <c r="H11" s="21"/>
      <c r="I11" s="27" t="s">
        <v>1290</v>
      </c>
      <c r="J11" s="28" t="s">
        <v>1010</v>
      </c>
      <c r="K11" s="7" t="s">
        <v>79</v>
      </c>
      <c r="L11" s="28" t="s">
        <v>1009</v>
      </c>
      <c r="M11" s="14"/>
      <c r="N11" s="14"/>
      <c r="O11" s="14" t="s">
        <v>1158</v>
      </c>
      <c r="P11" s="26"/>
    </row>
    <row r="12" spans="1:16" ht="16.350000000000001" customHeight="1">
      <c r="A12" s="27" t="s">
        <v>1281</v>
      </c>
      <c r="B12" s="28" t="s">
        <v>1006</v>
      </c>
      <c r="C12" s="7" t="s">
        <v>76</v>
      </c>
      <c r="D12" s="28" t="s">
        <v>1005</v>
      </c>
      <c r="E12" s="14"/>
      <c r="F12" s="14"/>
      <c r="G12" s="14" t="s">
        <v>1158</v>
      </c>
      <c r="H12" s="21"/>
      <c r="I12" s="27" t="s">
        <v>1281</v>
      </c>
      <c r="J12" s="28" t="s">
        <v>1006</v>
      </c>
      <c r="K12" s="7" t="s">
        <v>76</v>
      </c>
      <c r="L12" s="28" t="s">
        <v>1005</v>
      </c>
      <c r="M12" s="14"/>
      <c r="N12" s="14"/>
      <c r="O12" s="14" t="s">
        <v>1158</v>
      </c>
    </row>
    <row r="13" spans="1:16" ht="16.350000000000001" customHeight="1">
      <c r="A13" s="27" t="s">
        <v>1293</v>
      </c>
      <c r="B13" s="28" t="s">
        <v>964</v>
      </c>
      <c r="C13" s="7" t="s">
        <v>73</v>
      </c>
      <c r="D13" s="28" t="s">
        <v>963</v>
      </c>
      <c r="E13" s="14"/>
      <c r="F13" s="14"/>
      <c r="G13" s="14" t="s">
        <v>1158</v>
      </c>
      <c r="H13" s="21"/>
      <c r="I13" s="27" t="s">
        <v>1293</v>
      </c>
      <c r="J13" s="28" t="s">
        <v>964</v>
      </c>
      <c r="K13" s="7" t="s">
        <v>73</v>
      </c>
      <c r="L13" s="28" t="s">
        <v>963</v>
      </c>
      <c r="M13" s="14"/>
      <c r="N13" s="14"/>
      <c r="O13" s="14" t="s">
        <v>1158</v>
      </c>
    </row>
    <row r="14" spans="1:16" ht="16.350000000000001" customHeight="1">
      <c r="A14" s="27" t="s">
        <v>1293</v>
      </c>
      <c r="B14" s="28" t="s">
        <v>962</v>
      </c>
      <c r="C14" s="7" t="s">
        <v>70</v>
      </c>
      <c r="D14" s="28" t="s">
        <v>961</v>
      </c>
      <c r="E14" s="14"/>
      <c r="F14" s="14"/>
      <c r="G14" s="14" t="s">
        <v>1158</v>
      </c>
      <c r="H14" s="21"/>
      <c r="I14" s="27" t="s">
        <v>1293</v>
      </c>
      <c r="J14" s="28" t="s">
        <v>962</v>
      </c>
      <c r="K14" s="7" t="s">
        <v>70</v>
      </c>
      <c r="L14" s="28" t="s">
        <v>961</v>
      </c>
      <c r="M14" s="14"/>
      <c r="N14" s="14"/>
      <c r="O14" s="14" t="s">
        <v>1158</v>
      </c>
    </row>
    <row r="15" spans="1:16" ht="16.350000000000001" customHeight="1">
      <c r="A15" s="27" t="s">
        <v>1293</v>
      </c>
      <c r="B15" s="28" t="s">
        <v>1004</v>
      </c>
      <c r="C15" s="7" t="s">
        <v>67</v>
      </c>
      <c r="D15" s="28" t="s">
        <v>1003</v>
      </c>
      <c r="E15" s="14"/>
      <c r="F15" s="14"/>
      <c r="G15" s="14" t="s">
        <v>1158</v>
      </c>
      <c r="H15" s="21"/>
      <c r="I15" s="27" t="s">
        <v>1293</v>
      </c>
      <c r="J15" s="28" t="s">
        <v>1004</v>
      </c>
      <c r="K15" s="7" t="s">
        <v>67</v>
      </c>
      <c r="L15" s="28" t="s">
        <v>1003</v>
      </c>
      <c r="M15" s="14"/>
      <c r="N15" s="14"/>
      <c r="O15" s="14" t="s">
        <v>1158</v>
      </c>
    </row>
    <row r="16" spans="1:16" ht="16.350000000000001" customHeight="1">
      <c r="A16" s="27" t="s">
        <v>1293</v>
      </c>
      <c r="B16" s="28" t="s">
        <v>1002</v>
      </c>
      <c r="C16" s="7" t="s">
        <v>64</v>
      </c>
      <c r="D16" s="28" t="s">
        <v>1001</v>
      </c>
      <c r="E16" s="14"/>
      <c r="F16" s="14"/>
      <c r="G16" s="14" t="s">
        <v>1158</v>
      </c>
      <c r="H16" s="21"/>
      <c r="I16" s="27" t="s">
        <v>1293</v>
      </c>
      <c r="J16" s="28" t="s">
        <v>1002</v>
      </c>
      <c r="K16" s="7" t="s">
        <v>64</v>
      </c>
      <c r="L16" s="28" t="s">
        <v>1001</v>
      </c>
      <c r="M16" s="14"/>
      <c r="N16" s="14"/>
      <c r="O16" s="14" t="s">
        <v>1158</v>
      </c>
    </row>
    <row r="17" spans="1:18" ht="16.350000000000001" customHeight="1">
      <c r="A17" s="27" t="s">
        <v>1288</v>
      </c>
      <c r="B17" s="28" t="s">
        <v>1000</v>
      </c>
      <c r="C17" s="7" t="s">
        <v>61</v>
      </c>
      <c r="D17" s="28" t="s">
        <v>999</v>
      </c>
      <c r="E17" s="14"/>
      <c r="F17" s="14"/>
      <c r="G17" s="14" t="s">
        <v>1158</v>
      </c>
      <c r="H17" s="21"/>
      <c r="I17" s="27" t="s">
        <v>1288</v>
      </c>
      <c r="J17" s="28" t="s">
        <v>1000</v>
      </c>
      <c r="K17" s="7" t="s">
        <v>61</v>
      </c>
      <c r="L17" s="28" t="s">
        <v>999</v>
      </c>
      <c r="M17" s="14"/>
      <c r="N17" s="14"/>
      <c r="O17" s="14" t="s">
        <v>1158</v>
      </c>
    </row>
    <row r="18" spans="1:18" ht="16.350000000000001" customHeight="1">
      <c r="A18" s="27" t="s">
        <v>1282</v>
      </c>
      <c r="B18" s="28" t="s">
        <v>980</v>
      </c>
      <c r="C18" s="7" t="s">
        <v>58</v>
      </c>
      <c r="D18" s="28" t="s">
        <v>979</v>
      </c>
      <c r="E18" s="14"/>
      <c r="F18" s="14"/>
      <c r="G18" s="14" t="s">
        <v>1158</v>
      </c>
      <c r="H18" s="21"/>
      <c r="I18" s="27" t="s">
        <v>1282</v>
      </c>
      <c r="J18" s="28" t="s">
        <v>980</v>
      </c>
      <c r="K18" s="7" t="s">
        <v>58</v>
      </c>
      <c r="L18" s="28" t="s">
        <v>979</v>
      </c>
      <c r="M18" s="14"/>
      <c r="N18" s="14"/>
      <c r="O18" s="14" t="s">
        <v>1158</v>
      </c>
      <c r="R18" s="26"/>
    </row>
    <row r="19" spans="1:18" ht="16.350000000000001" customHeight="1">
      <c r="A19" s="27" t="s">
        <v>1282</v>
      </c>
      <c r="B19" s="28" t="s">
        <v>978</v>
      </c>
      <c r="C19" s="7" t="s">
        <v>55</v>
      </c>
      <c r="D19" s="28" t="s">
        <v>977</v>
      </c>
      <c r="E19" s="14"/>
      <c r="F19" s="14"/>
      <c r="G19" s="14" t="s">
        <v>1158</v>
      </c>
      <c r="H19" s="21"/>
      <c r="I19" s="27" t="s">
        <v>1282</v>
      </c>
      <c r="J19" s="28" t="s">
        <v>978</v>
      </c>
      <c r="K19" s="7" t="s">
        <v>55</v>
      </c>
      <c r="L19" s="28" t="s">
        <v>977</v>
      </c>
      <c r="M19" s="14"/>
      <c r="N19" s="14"/>
      <c r="O19" s="14" t="s">
        <v>1158</v>
      </c>
    </row>
    <row r="20" spans="1:18" ht="16.350000000000001" customHeight="1">
      <c r="A20" s="27" t="s">
        <v>1282</v>
      </c>
      <c r="B20" s="28" t="s">
        <v>936</v>
      </c>
      <c r="C20" s="7" t="s">
        <v>52</v>
      </c>
      <c r="D20" s="28" t="s">
        <v>935</v>
      </c>
      <c r="E20" s="14"/>
      <c r="F20" s="14"/>
      <c r="G20" s="14" t="s">
        <v>1158</v>
      </c>
      <c r="H20" s="21"/>
      <c r="I20" s="27" t="s">
        <v>1282</v>
      </c>
      <c r="J20" s="28" t="s">
        <v>936</v>
      </c>
      <c r="K20" s="7" t="s">
        <v>52</v>
      </c>
      <c r="L20" s="28" t="s">
        <v>935</v>
      </c>
      <c r="M20" s="14"/>
      <c r="N20" s="14"/>
      <c r="O20" s="14" t="s">
        <v>1158</v>
      </c>
    </row>
    <row r="21" spans="1:18" ht="16.350000000000001" customHeight="1">
      <c r="A21" s="27" t="s">
        <v>1282</v>
      </c>
      <c r="B21" s="28" t="s">
        <v>934</v>
      </c>
      <c r="C21" s="7" t="s">
        <v>49</v>
      </c>
      <c r="D21" s="28" t="s">
        <v>933</v>
      </c>
      <c r="E21" s="14"/>
      <c r="F21" s="14"/>
      <c r="G21" s="14" t="s">
        <v>1158</v>
      </c>
      <c r="H21" s="21"/>
      <c r="I21" s="27" t="s">
        <v>1282</v>
      </c>
      <c r="J21" s="28" t="s">
        <v>934</v>
      </c>
      <c r="K21" s="7" t="s">
        <v>49</v>
      </c>
      <c r="L21" s="28" t="s">
        <v>933</v>
      </c>
      <c r="M21" s="14"/>
      <c r="N21" s="14"/>
      <c r="O21" s="14" t="s">
        <v>1158</v>
      </c>
    </row>
    <row r="22" spans="1:18" ht="16.350000000000001" customHeight="1">
      <c r="A22" s="27" t="s">
        <v>1283</v>
      </c>
      <c r="B22" s="28" t="s">
        <v>932</v>
      </c>
      <c r="C22" s="7" t="s">
        <v>46</v>
      </c>
      <c r="D22" s="28" t="s">
        <v>931</v>
      </c>
      <c r="E22" s="14"/>
      <c r="F22" s="14"/>
      <c r="G22" s="14" t="s">
        <v>1158</v>
      </c>
      <c r="H22" s="21"/>
      <c r="I22" s="27" t="s">
        <v>1283</v>
      </c>
      <c r="J22" s="28" t="s">
        <v>932</v>
      </c>
      <c r="K22" s="7" t="s">
        <v>46</v>
      </c>
      <c r="L22" s="28" t="s">
        <v>931</v>
      </c>
      <c r="M22" s="14"/>
      <c r="N22" s="14"/>
      <c r="O22" s="14" t="s">
        <v>1158</v>
      </c>
    </row>
    <row r="23" spans="1:18" ht="16.350000000000001" customHeight="1">
      <c r="A23" s="27" t="s">
        <v>1283</v>
      </c>
      <c r="B23" s="28" t="s">
        <v>976</v>
      </c>
      <c r="C23" s="7" t="s">
        <v>43</v>
      </c>
      <c r="D23" s="28" t="s">
        <v>975</v>
      </c>
      <c r="E23" s="14"/>
      <c r="F23" s="14"/>
      <c r="G23" s="14" t="s">
        <v>1158</v>
      </c>
      <c r="H23" s="21"/>
      <c r="I23" s="27" t="s">
        <v>1283</v>
      </c>
      <c r="J23" s="28" t="s">
        <v>976</v>
      </c>
      <c r="K23" s="7" t="s">
        <v>43</v>
      </c>
      <c r="L23" s="28" t="s">
        <v>975</v>
      </c>
      <c r="M23" s="14"/>
      <c r="N23" s="14"/>
      <c r="O23" s="14" t="s">
        <v>1158</v>
      </c>
    </row>
    <row r="24" spans="1:18" ht="16.350000000000001" customHeight="1">
      <c r="A24" s="27" t="s">
        <v>1283</v>
      </c>
      <c r="B24" s="28" t="s">
        <v>974</v>
      </c>
      <c r="C24" s="7" t="s">
        <v>40</v>
      </c>
      <c r="D24" s="28" t="s">
        <v>973</v>
      </c>
      <c r="E24" s="14"/>
      <c r="F24" s="14"/>
      <c r="G24" s="14" t="s">
        <v>1158</v>
      </c>
      <c r="H24" s="21"/>
      <c r="I24" s="27" t="s">
        <v>1283</v>
      </c>
      <c r="J24" s="28" t="s">
        <v>974</v>
      </c>
      <c r="K24" s="7" t="s">
        <v>40</v>
      </c>
      <c r="L24" s="28" t="s">
        <v>973</v>
      </c>
      <c r="M24" s="14"/>
      <c r="N24" s="14"/>
      <c r="O24" s="14" t="s">
        <v>1158</v>
      </c>
    </row>
    <row r="25" spans="1:18" ht="16.350000000000001" customHeight="1">
      <c r="A25" s="27" t="s">
        <v>1283</v>
      </c>
      <c r="B25" s="28" t="s">
        <v>972</v>
      </c>
      <c r="C25" s="7" t="s">
        <v>37</v>
      </c>
      <c r="D25" s="28" t="s">
        <v>971</v>
      </c>
      <c r="E25" s="14"/>
      <c r="F25" s="14"/>
      <c r="G25" s="14" t="s">
        <v>1158</v>
      </c>
      <c r="H25" s="21"/>
      <c r="I25" s="27" t="s">
        <v>1283</v>
      </c>
      <c r="J25" s="28" t="s">
        <v>972</v>
      </c>
      <c r="K25" s="7" t="s">
        <v>37</v>
      </c>
      <c r="L25" s="28" t="s">
        <v>971</v>
      </c>
      <c r="M25" s="14"/>
      <c r="N25" s="14"/>
      <c r="O25" s="14" t="s">
        <v>1158</v>
      </c>
    </row>
    <row r="26" spans="1:18" ht="16.350000000000001" customHeight="1">
      <c r="A26" s="27" t="s">
        <v>1291</v>
      </c>
      <c r="B26" s="28" t="s">
        <v>998</v>
      </c>
      <c r="C26" s="7" t="s">
        <v>34</v>
      </c>
      <c r="D26" s="28" t="s">
        <v>997</v>
      </c>
      <c r="E26" s="14"/>
      <c r="F26" s="14"/>
      <c r="G26" s="14" t="s">
        <v>1159</v>
      </c>
      <c r="H26" s="21"/>
      <c r="I26" s="27" t="s">
        <v>1291</v>
      </c>
      <c r="J26" s="28" t="s">
        <v>998</v>
      </c>
      <c r="K26" s="7" t="s">
        <v>34</v>
      </c>
      <c r="L26" s="28" t="s">
        <v>997</v>
      </c>
      <c r="M26" s="14"/>
      <c r="N26" s="14"/>
      <c r="O26" s="14" t="s">
        <v>1159</v>
      </c>
    </row>
    <row r="27" spans="1:18" ht="16.350000000000001" customHeight="1">
      <c r="A27" s="27" t="s">
        <v>1291</v>
      </c>
      <c r="B27" s="28" t="s">
        <v>960</v>
      </c>
      <c r="C27" s="7" t="s">
        <v>31</v>
      </c>
      <c r="D27" s="28" t="s">
        <v>959</v>
      </c>
      <c r="E27" s="14"/>
      <c r="F27" s="14"/>
      <c r="G27" s="14" t="s">
        <v>1159</v>
      </c>
      <c r="H27" s="21"/>
      <c r="I27" s="27" t="s">
        <v>1291</v>
      </c>
      <c r="J27" s="28" t="s">
        <v>960</v>
      </c>
      <c r="K27" s="7" t="s">
        <v>31</v>
      </c>
      <c r="L27" s="28" t="s">
        <v>959</v>
      </c>
      <c r="M27" s="14"/>
      <c r="N27" s="14"/>
      <c r="O27" s="14" t="s">
        <v>1159</v>
      </c>
    </row>
    <row r="28" spans="1:18" ht="16.350000000000001" customHeight="1">
      <c r="A28" s="27" t="s">
        <v>1291</v>
      </c>
      <c r="B28" s="28" t="s">
        <v>996</v>
      </c>
      <c r="C28" s="7" t="s">
        <v>28</v>
      </c>
      <c r="D28" s="28" t="s">
        <v>995</v>
      </c>
      <c r="E28" s="14"/>
      <c r="F28" s="14"/>
      <c r="G28" s="14" t="s">
        <v>1159</v>
      </c>
      <c r="H28" s="21"/>
      <c r="I28" s="27" t="s">
        <v>1291</v>
      </c>
      <c r="J28" s="28" t="s">
        <v>996</v>
      </c>
      <c r="K28" s="7" t="s">
        <v>28</v>
      </c>
      <c r="L28" s="28" t="s">
        <v>995</v>
      </c>
      <c r="M28" s="14"/>
      <c r="N28" s="14"/>
      <c r="O28" s="14" t="s">
        <v>1159</v>
      </c>
    </row>
    <row r="29" spans="1:18" ht="16.350000000000001" customHeight="1">
      <c r="A29" s="27" t="s">
        <v>1291</v>
      </c>
      <c r="B29" s="28" t="s">
        <v>958</v>
      </c>
      <c r="C29" s="7" t="s">
        <v>25</v>
      </c>
      <c r="D29" s="28" t="s">
        <v>957</v>
      </c>
      <c r="E29" s="14"/>
      <c r="F29" s="14"/>
      <c r="G29" s="14" t="s">
        <v>1159</v>
      </c>
      <c r="H29" s="21"/>
      <c r="I29" s="27" t="s">
        <v>1291</v>
      </c>
      <c r="J29" s="28" t="s">
        <v>958</v>
      </c>
      <c r="K29" s="7" t="s">
        <v>25</v>
      </c>
      <c r="L29" s="28" t="s">
        <v>957</v>
      </c>
      <c r="M29" s="14"/>
      <c r="N29" s="14"/>
      <c r="O29" s="14" t="s">
        <v>1159</v>
      </c>
    </row>
    <row r="30" spans="1:18" ht="16.350000000000001" customHeight="1">
      <c r="A30" s="27" t="s">
        <v>1291</v>
      </c>
      <c r="B30" s="28" t="s">
        <v>956</v>
      </c>
      <c r="C30" s="7" t="s">
        <v>22</v>
      </c>
      <c r="D30" s="28" t="s">
        <v>955</v>
      </c>
      <c r="E30" s="14"/>
      <c r="F30" s="14"/>
      <c r="G30" s="14" t="s">
        <v>1159</v>
      </c>
      <c r="H30" s="21"/>
      <c r="I30" s="27" t="s">
        <v>1291</v>
      </c>
      <c r="J30" s="28" t="s">
        <v>956</v>
      </c>
      <c r="K30" s="7" t="s">
        <v>22</v>
      </c>
      <c r="L30" s="28" t="s">
        <v>955</v>
      </c>
      <c r="M30" s="14"/>
      <c r="N30" s="14"/>
      <c r="O30" s="14" t="s">
        <v>1159</v>
      </c>
    </row>
    <row r="31" spans="1:18" ht="16.350000000000001" customHeight="1">
      <c r="A31" s="27" t="s">
        <v>1294</v>
      </c>
      <c r="B31" s="28" t="s">
        <v>954</v>
      </c>
      <c r="C31" s="7" t="s">
        <v>19</v>
      </c>
      <c r="D31" s="28" t="s">
        <v>953</v>
      </c>
      <c r="E31" s="14"/>
      <c r="F31" s="14"/>
      <c r="G31" s="14" t="s">
        <v>1159</v>
      </c>
      <c r="H31" s="21"/>
      <c r="I31" s="27" t="s">
        <v>1294</v>
      </c>
      <c r="J31" s="28" t="s">
        <v>954</v>
      </c>
      <c r="K31" s="7" t="s">
        <v>19</v>
      </c>
      <c r="L31" s="28" t="s">
        <v>953</v>
      </c>
      <c r="M31" s="14"/>
      <c r="N31" s="14"/>
      <c r="O31" s="14" t="s">
        <v>1159</v>
      </c>
    </row>
    <row r="32" spans="1:18" ht="16.350000000000001" customHeight="1">
      <c r="A32" s="27" t="s">
        <v>1294</v>
      </c>
      <c r="B32" s="28" t="s">
        <v>952</v>
      </c>
      <c r="C32" s="7" t="s">
        <v>16</v>
      </c>
      <c r="D32" s="28" t="s">
        <v>951</v>
      </c>
      <c r="E32" s="14"/>
      <c r="F32" s="14"/>
      <c r="G32" s="14" t="s">
        <v>1159</v>
      </c>
      <c r="H32" s="21"/>
      <c r="I32" s="27" t="s">
        <v>1294</v>
      </c>
      <c r="J32" s="28" t="s">
        <v>952</v>
      </c>
      <c r="K32" s="7" t="s">
        <v>16</v>
      </c>
      <c r="L32" s="28" t="s">
        <v>951</v>
      </c>
      <c r="M32" s="14"/>
      <c r="N32" s="14"/>
      <c r="O32" s="14" t="s">
        <v>1159</v>
      </c>
    </row>
    <row r="33" spans="1:15" ht="16.350000000000001" customHeight="1">
      <c r="A33" s="27" t="s">
        <v>1294</v>
      </c>
      <c r="B33" s="28" t="s">
        <v>950</v>
      </c>
      <c r="C33" s="7" t="s">
        <v>13</v>
      </c>
      <c r="D33" s="28" t="s">
        <v>949</v>
      </c>
      <c r="E33" s="8"/>
      <c r="F33" s="8"/>
      <c r="G33" s="14" t="s">
        <v>1159</v>
      </c>
      <c r="H33" s="21"/>
      <c r="I33" s="27" t="s">
        <v>1294</v>
      </c>
      <c r="J33" s="28" t="s">
        <v>950</v>
      </c>
      <c r="K33" s="7" t="s">
        <v>13</v>
      </c>
      <c r="L33" s="28" t="s">
        <v>949</v>
      </c>
      <c r="M33" s="8"/>
      <c r="N33" s="8"/>
      <c r="O33" s="14" t="s">
        <v>1159</v>
      </c>
    </row>
    <row r="34" spans="1:15" ht="16.350000000000001" customHeight="1">
      <c r="A34" s="27" t="s">
        <v>1294</v>
      </c>
      <c r="B34" s="28" t="s">
        <v>948</v>
      </c>
      <c r="C34" s="7" t="s">
        <v>10</v>
      </c>
      <c r="D34" s="28" t="s">
        <v>947</v>
      </c>
      <c r="E34" s="8"/>
      <c r="F34" s="8"/>
      <c r="G34" s="14" t="s">
        <v>1159</v>
      </c>
      <c r="H34" s="21"/>
      <c r="I34" s="27" t="s">
        <v>1294</v>
      </c>
      <c r="J34" s="28" t="s">
        <v>948</v>
      </c>
      <c r="K34" s="7" t="s">
        <v>10</v>
      </c>
      <c r="L34" s="28" t="s">
        <v>947</v>
      </c>
      <c r="M34" s="8"/>
      <c r="N34" s="8"/>
      <c r="O34" s="14" t="s">
        <v>1159</v>
      </c>
    </row>
    <row r="35" spans="1:15" ht="16.350000000000001" customHeight="1">
      <c r="A35" s="27" t="s">
        <v>1294</v>
      </c>
      <c r="B35" s="28" t="s">
        <v>946</v>
      </c>
      <c r="C35" s="7" t="s">
        <v>8</v>
      </c>
      <c r="D35" s="28" t="s">
        <v>945</v>
      </c>
      <c r="E35" s="8"/>
      <c r="F35" s="8"/>
      <c r="G35" s="14" t="s">
        <v>1159</v>
      </c>
      <c r="H35" s="21"/>
      <c r="I35" s="27" t="s">
        <v>1294</v>
      </c>
      <c r="J35" s="28" t="s">
        <v>946</v>
      </c>
      <c r="K35" s="7" t="s">
        <v>8</v>
      </c>
      <c r="L35" s="28" t="s">
        <v>945</v>
      </c>
      <c r="M35" s="8"/>
      <c r="N35" s="8"/>
      <c r="O35" s="14" t="s">
        <v>1159</v>
      </c>
    </row>
    <row r="36" spans="1:15" ht="16.350000000000001" customHeight="1">
      <c r="A36" s="27" t="s">
        <v>1292</v>
      </c>
      <c r="B36" s="28" t="s">
        <v>994</v>
      </c>
      <c r="C36" s="7" t="s">
        <v>7</v>
      </c>
      <c r="D36" s="28" t="s">
        <v>993</v>
      </c>
      <c r="E36" s="6"/>
      <c r="F36" s="6"/>
      <c r="G36" s="14" t="s">
        <v>1159</v>
      </c>
      <c r="H36" s="21"/>
      <c r="I36" s="27" t="s">
        <v>1292</v>
      </c>
      <c r="J36" s="28" t="s">
        <v>994</v>
      </c>
      <c r="K36" s="7" t="s">
        <v>7</v>
      </c>
      <c r="L36" s="28" t="s">
        <v>993</v>
      </c>
      <c r="M36" s="6"/>
      <c r="N36" s="6"/>
      <c r="O36" s="14" t="s">
        <v>1159</v>
      </c>
    </row>
    <row r="37" spans="1:15" ht="16.350000000000001" customHeight="1">
      <c r="A37" s="27" t="s">
        <v>1292</v>
      </c>
      <c r="B37" s="28" t="s">
        <v>992</v>
      </c>
      <c r="C37" s="7" t="s">
        <v>6</v>
      </c>
      <c r="D37" s="28" t="s">
        <v>991</v>
      </c>
      <c r="E37" s="6"/>
      <c r="F37" s="6"/>
      <c r="G37" s="14" t="s">
        <v>1159</v>
      </c>
      <c r="H37" s="21"/>
      <c r="I37" s="27" t="s">
        <v>1292</v>
      </c>
      <c r="J37" s="28" t="s">
        <v>992</v>
      </c>
      <c r="K37" s="7" t="s">
        <v>6</v>
      </c>
      <c r="L37" s="28" t="s">
        <v>991</v>
      </c>
      <c r="M37" s="6"/>
      <c r="N37" s="6"/>
      <c r="O37" s="14" t="s">
        <v>1159</v>
      </c>
    </row>
    <row r="38" spans="1:15" ht="16.350000000000001" customHeight="1">
      <c r="A38" s="27" t="s">
        <v>1292</v>
      </c>
      <c r="B38" s="28" t="s">
        <v>990</v>
      </c>
      <c r="C38" s="7" t="s">
        <v>5</v>
      </c>
      <c r="D38" s="28" t="s">
        <v>989</v>
      </c>
      <c r="E38" s="6"/>
      <c r="F38" s="6"/>
      <c r="G38" s="14" t="s">
        <v>1159</v>
      </c>
      <c r="H38" s="21"/>
      <c r="I38" s="27" t="s">
        <v>1292</v>
      </c>
      <c r="J38" s="28" t="s">
        <v>990</v>
      </c>
      <c r="K38" s="7" t="s">
        <v>5</v>
      </c>
      <c r="L38" s="28" t="s">
        <v>989</v>
      </c>
      <c r="M38" s="6"/>
      <c r="N38" s="6"/>
      <c r="O38" s="14" t="s">
        <v>1159</v>
      </c>
    </row>
    <row r="39" spans="1:15" ht="16.350000000000001" customHeight="1">
      <c r="A39" s="27" t="s">
        <v>1292</v>
      </c>
      <c r="B39" s="28" t="s">
        <v>988</v>
      </c>
      <c r="C39" s="7" t="s">
        <v>4</v>
      </c>
      <c r="D39" s="28" t="s">
        <v>987</v>
      </c>
      <c r="E39" s="6"/>
      <c r="F39" s="6"/>
      <c r="G39" s="14" t="s">
        <v>1159</v>
      </c>
      <c r="H39" s="21"/>
      <c r="I39" s="27" t="s">
        <v>1292</v>
      </c>
      <c r="J39" s="28" t="s">
        <v>988</v>
      </c>
      <c r="K39" s="7" t="s">
        <v>4</v>
      </c>
      <c r="L39" s="28" t="s">
        <v>987</v>
      </c>
      <c r="M39" s="6"/>
      <c r="N39" s="6"/>
      <c r="O39" s="14" t="s">
        <v>1159</v>
      </c>
    </row>
    <row r="40" spans="1:15" ht="16.350000000000001" customHeight="1">
      <c r="A40" s="27" t="s">
        <v>1292</v>
      </c>
      <c r="B40" s="28" t="s">
        <v>986</v>
      </c>
      <c r="C40" s="7" t="s">
        <v>159</v>
      </c>
      <c r="D40" s="28" t="s">
        <v>985</v>
      </c>
      <c r="E40" s="6"/>
      <c r="F40" s="6"/>
      <c r="G40" s="14" t="s">
        <v>1159</v>
      </c>
      <c r="H40" s="21"/>
      <c r="I40" s="27" t="s">
        <v>1292</v>
      </c>
      <c r="J40" s="28" t="s">
        <v>986</v>
      </c>
      <c r="K40" s="7" t="s">
        <v>159</v>
      </c>
      <c r="L40" s="28" t="s">
        <v>985</v>
      </c>
      <c r="M40" s="6"/>
      <c r="N40" s="6"/>
      <c r="O40" s="14" t="s">
        <v>1159</v>
      </c>
    </row>
    <row r="41" spans="1:15" ht="16.350000000000001" customHeight="1">
      <c r="A41" s="27" t="s">
        <v>1292</v>
      </c>
      <c r="B41" s="28" t="s">
        <v>944</v>
      </c>
      <c r="C41" s="7" t="s">
        <v>240</v>
      </c>
      <c r="D41" s="28" t="s">
        <v>943</v>
      </c>
      <c r="E41" s="6"/>
      <c r="F41" s="6"/>
      <c r="G41" s="14" t="s">
        <v>1159</v>
      </c>
      <c r="H41" s="21"/>
      <c r="I41" s="27" t="s">
        <v>1292</v>
      </c>
      <c r="J41" s="28" t="s">
        <v>944</v>
      </c>
      <c r="K41" s="7" t="s">
        <v>240</v>
      </c>
      <c r="L41" s="28" t="s">
        <v>943</v>
      </c>
      <c r="M41" s="6"/>
      <c r="N41" s="6"/>
      <c r="O41" s="14" t="s">
        <v>1159</v>
      </c>
    </row>
    <row r="42" spans="1:15" ht="16.350000000000001" customHeight="1">
      <c r="A42" s="27" t="s">
        <v>1292</v>
      </c>
      <c r="B42" s="28" t="s">
        <v>942</v>
      </c>
      <c r="C42" s="7" t="s">
        <v>148</v>
      </c>
      <c r="D42" s="28" t="s">
        <v>941</v>
      </c>
      <c r="E42" s="6"/>
      <c r="F42" s="6"/>
      <c r="G42" s="14" t="s">
        <v>1159</v>
      </c>
      <c r="H42" s="21"/>
      <c r="I42" s="27" t="s">
        <v>1292</v>
      </c>
      <c r="J42" s="28" t="s">
        <v>942</v>
      </c>
      <c r="K42" s="7" t="s">
        <v>148</v>
      </c>
      <c r="L42" s="28" t="s">
        <v>941</v>
      </c>
      <c r="M42" s="6"/>
      <c r="N42" s="6"/>
      <c r="O42" s="14" t="s">
        <v>1159</v>
      </c>
    </row>
    <row r="43" spans="1:15" ht="16.350000000000001" customHeight="1">
      <c r="A43" s="27" t="s">
        <v>1285</v>
      </c>
      <c r="B43" s="28" t="s">
        <v>984</v>
      </c>
      <c r="C43" s="7" t="s">
        <v>479</v>
      </c>
      <c r="D43" s="28" t="s">
        <v>983</v>
      </c>
      <c r="E43" s="6"/>
      <c r="F43" s="6"/>
      <c r="G43" s="14" t="s">
        <v>1159</v>
      </c>
      <c r="H43" s="21"/>
      <c r="I43" s="27" t="s">
        <v>1285</v>
      </c>
      <c r="J43" s="28" t="s">
        <v>984</v>
      </c>
      <c r="K43" s="7" t="s">
        <v>479</v>
      </c>
      <c r="L43" s="28" t="s">
        <v>983</v>
      </c>
      <c r="M43" s="6"/>
      <c r="N43" s="6"/>
      <c r="O43" s="14" t="s">
        <v>1159</v>
      </c>
    </row>
    <row r="44" spans="1:15" ht="16.350000000000001" customHeight="1">
      <c r="A44" s="27" t="s">
        <v>1285</v>
      </c>
      <c r="B44" s="28" t="s">
        <v>982</v>
      </c>
      <c r="C44" s="7" t="s">
        <v>641</v>
      </c>
      <c r="D44" s="28" t="s">
        <v>981</v>
      </c>
      <c r="E44" s="6"/>
      <c r="F44" s="6"/>
      <c r="G44" s="14" t="s">
        <v>1159</v>
      </c>
      <c r="H44" s="21"/>
      <c r="I44" s="27" t="s">
        <v>1285</v>
      </c>
      <c r="J44" s="28" t="s">
        <v>982</v>
      </c>
      <c r="K44" s="7" t="s">
        <v>641</v>
      </c>
      <c r="L44" s="28" t="s">
        <v>981</v>
      </c>
      <c r="M44" s="6"/>
      <c r="N44" s="6"/>
      <c r="O44" s="14" t="s">
        <v>1159</v>
      </c>
    </row>
    <row r="45" spans="1:15" ht="16.350000000000001" customHeight="1">
      <c r="A45" s="27" t="s">
        <v>1285</v>
      </c>
      <c r="B45" s="28" t="s">
        <v>938</v>
      </c>
      <c r="C45" s="7" t="s">
        <v>1156</v>
      </c>
      <c r="D45" s="28" t="s">
        <v>937</v>
      </c>
      <c r="E45" s="6"/>
      <c r="F45" s="6"/>
      <c r="G45" s="14" t="s">
        <v>1159</v>
      </c>
      <c r="H45" s="21"/>
      <c r="I45" s="27" t="s">
        <v>1285</v>
      </c>
      <c r="J45" s="28" t="s">
        <v>938</v>
      </c>
      <c r="K45" s="7" t="s">
        <v>1156</v>
      </c>
      <c r="L45" s="28" t="s">
        <v>937</v>
      </c>
      <c r="M45" s="6"/>
      <c r="N45" s="6"/>
      <c r="O45" s="14" t="s">
        <v>1159</v>
      </c>
    </row>
    <row r="46" spans="1:15" ht="16.350000000000001" customHeight="1">
      <c r="A46" s="16"/>
      <c r="B46" s="16"/>
      <c r="C46" s="7" t="s">
        <v>1157</v>
      </c>
      <c r="D46" s="16"/>
      <c r="E46" s="6"/>
      <c r="F46" s="6"/>
      <c r="G46" s="14"/>
      <c r="H46" s="21"/>
      <c r="I46" s="16"/>
      <c r="J46" s="16"/>
      <c r="K46" s="7" t="s">
        <v>1157</v>
      </c>
      <c r="L46" s="16"/>
      <c r="M46" s="6"/>
      <c r="N46" s="6"/>
      <c r="O46" s="14"/>
    </row>
    <row r="47" spans="1:15" ht="51" customHeight="1">
      <c r="A47" s="4" t="s">
        <v>3</v>
      </c>
      <c r="B47" s="93"/>
      <c r="C47" s="93"/>
      <c r="D47" s="93"/>
      <c r="E47" s="93"/>
      <c r="F47" s="93"/>
      <c r="G47" s="93"/>
      <c r="I47" s="4" t="s">
        <v>3</v>
      </c>
      <c r="J47" s="93"/>
      <c r="K47" s="93"/>
      <c r="L47" s="93"/>
      <c r="M47" s="93"/>
      <c r="N47" s="93"/>
      <c r="O47" s="93"/>
    </row>
    <row r="48" spans="1:15">
      <c r="A48" s="3" t="s">
        <v>2</v>
      </c>
      <c r="I48" s="3" t="s">
        <v>2</v>
      </c>
    </row>
    <row r="49" spans="1:9">
      <c r="A49" s="2" t="s">
        <v>1</v>
      </c>
      <c r="I49" s="2" t="s">
        <v>1</v>
      </c>
    </row>
    <row r="50" spans="1:9">
      <c r="A50" s="2" t="s">
        <v>0</v>
      </c>
      <c r="I50" s="2" t="s">
        <v>0</v>
      </c>
    </row>
    <row r="51" spans="1:9">
      <c r="A51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7:G47"/>
    <mergeCell ref="J47:O47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7318C-3CB6-46BC-B9D9-A7C4C2AF0852}">
  <dimension ref="A1:O46"/>
  <sheetViews>
    <sheetView workbookViewId="0">
      <selection activeCell="I4" sqref="I4:J4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5" ht="31.2" customHeight="1">
      <c r="A1" s="94" t="s">
        <v>106</v>
      </c>
      <c r="B1" s="76"/>
      <c r="C1" s="76"/>
      <c r="D1" s="76"/>
      <c r="E1" s="76"/>
      <c r="F1" s="77"/>
      <c r="G1" s="77"/>
      <c r="I1" s="94" t="s">
        <v>106</v>
      </c>
      <c r="J1" s="76"/>
      <c r="K1" s="76"/>
      <c r="L1" s="76"/>
      <c r="M1" s="76"/>
      <c r="N1" s="77"/>
      <c r="O1" s="77"/>
    </row>
    <row r="2" spans="1:15" ht="16.2" customHeight="1">
      <c r="A2" s="78" t="s">
        <v>105</v>
      </c>
      <c r="B2" s="79"/>
      <c r="C2" s="79"/>
      <c r="D2" s="79"/>
      <c r="E2" s="79"/>
      <c r="F2" s="79"/>
      <c r="G2" s="80"/>
      <c r="I2" s="78" t="s">
        <v>105</v>
      </c>
      <c r="J2" s="79"/>
      <c r="K2" s="79"/>
      <c r="L2" s="79"/>
      <c r="M2" s="79"/>
      <c r="N2" s="79"/>
      <c r="O2" s="80"/>
    </row>
    <row r="3" spans="1:15" ht="16.2" customHeight="1">
      <c r="A3" s="78" t="s">
        <v>104</v>
      </c>
      <c r="B3" s="81"/>
      <c r="C3" s="82" t="s">
        <v>103</v>
      </c>
      <c r="D3" s="84" t="s">
        <v>102</v>
      </c>
      <c r="E3" s="84"/>
      <c r="F3" s="84"/>
      <c r="G3" s="85"/>
      <c r="I3" s="78" t="s">
        <v>104</v>
      </c>
      <c r="J3" s="81"/>
      <c r="K3" s="82" t="s">
        <v>103</v>
      </c>
      <c r="L3" s="84" t="s">
        <v>102</v>
      </c>
      <c r="M3" s="84"/>
      <c r="N3" s="84"/>
      <c r="O3" s="85"/>
    </row>
    <row r="4" spans="1:15" ht="16.2" customHeight="1">
      <c r="A4" s="78" t="s">
        <v>1140</v>
      </c>
      <c r="B4" s="80"/>
      <c r="C4" s="83"/>
      <c r="D4" s="86"/>
      <c r="E4" s="86"/>
      <c r="F4" s="86"/>
      <c r="G4" s="87"/>
      <c r="I4" s="78" t="s">
        <v>1140</v>
      </c>
      <c r="J4" s="80"/>
      <c r="K4" s="83"/>
      <c r="L4" s="86"/>
      <c r="M4" s="86"/>
      <c r="N4" s="86"/>
      <c r="O4" s="87"/>
    </row>
    <row r="5" spans="1:15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5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5" ht="16.350000000000001" customHeight="1">
      <c r="A7" s="27" t="s">
        <v>1279</v>
      </c>
      <c r="B7" s="16" t="s">
        <v>53</v>
      </c>
      <c r="C7" s="7" t="s">
        <v>91</v>
      </c>
      <c r="D7" s="16" t="s">
        <v>51</v>
      </c>
      <c r="E7" s="19"/>
      <c r="F7" s="19"/>
      <c r="G7" s="14" t="s">
        <v>1296</v>
      </c>
      <c r="I7" s="27" t="s">
        <v>1279</v>
      </c>
      <c r="J7" s="16" t="s">
        <v>53</v>
      </c>
      <c r="K7" s="7" t="s">
        <v>91</v>
      </c>
      <c r="L7" s="16" t="s">
        <v>51</v>
      </c>
      <c r="M7" s="19"/>
      <c r="N7" s="19"/>
      <c r="O7" s="14" t="s">
        <v>1296</v>
      </c>
    </row>
    <row r="8" spans="1:15" ht="16.350000000000001" customHeight="1">
      <c r="A8" s="27" t="s">
        <v>1289</v>
      </c>
      <c r="B8" s="28" t="s">
        <v>56</v>
      </c>
      <c r="C8" s="7" t="s">
        <v>88</v>
      </c>
      <c r="D8" s="28" t="s">
        <v>54</v>
      </c>
      <c r="E8" s="19"/>
      <c r="F8" s="19"/>
      <c r="G8" s="14" t="s">
        <v>1296</v>
      </c>
      <c r="I8" s="27" t="s">
        <v>1289</v>
      </c>
      <c r="J8" s="28" t="s">
        <v>56</v>
      </c>
      <c r="K8" s="7" t="s">
        <v>88</v>
      </c>
      <c r="L8" s="28" t="s">
        <v>54</v>
      </c>
      <c r="M8" s="19"/>
      <c r="N8" s="19"/>
      <c r="O8" s="14" t="s">
        <v>1296</v>
      </c>
    </row>
    <row r="9" spans="1:15" ht="16.350000000000001" customHeight="1">
      <c r="A9" s="27" t="s">
        <v>1289</v>
      </c>
      <c r="B9" s="28" t="s">
        <v>86</v>
      </c>
      <c r="C9" s="7" t="s">
        <v>85</v>
      </c>
      <c r="D9" s="28" t="s">
        <v>84</v>
      </c>
      <c r="E9" s="19"/>
      <c r="F9" s="19"/>
      <c r="G9" s="14" t="s">
        <v>1296</v>
      </c>
      <c r="I9" s="27" t="s">
        <v>1289</v>
      </c>
      <c r="J9" s="28" t="s">
        <v>86</v>
      </c>
      <c r="K9" s="7" t="s">
        <v>85</v>
      </c>
      <c r="L9" s="28" t="s">
        <v>84</v>
      </c>
      <c r="M9" s="19"/>
      <c r="N9" s="19"/>
      <c r="O9" s="14" t="s">
        <v>1296</v>
      </c>
    </row>
    <row r="10" spans="1:15" ht="16.350000000000001" customHeight="1">
      <c r="A10" s="27" t="s">
        <v>1289</v>
      </c>
      <c r="B10" s="28" t="s">
        <v>83</v>
      </c>
      <c r="C10" s="7" t="s">
        <v>82</v>
      </c>
      <c r="D10" s="28" t="s">
        <v>81</v>
      </c>
      <c r="E10" s="19"/>
      <c r="F10" s="19"/>
      <c r="G10" s="14" t="s">
        <v>1296</v>
      </c>
      <c r="I10" s="27" t="s">
        <v>1289</v>
      </c>
      <c r="J10" s="28" t="s">
        <v>83</v>
      </c>
      <c r="K10" s="7" t="s">
        <v>82</v>
      </c>
      <c r="L10" s="28" t="s">
        <v>81</v>
      </c>
      <c r="M10" s="19"/>
      <c r="N10" s="19"/>
      <c r="O10" s="14" t="s">
        <v>1296</v>
      </c>
    </row>
    <row r="11" spans="1:15" ht="16.350000000000001" customHeight="1">
      <c r="A11" s="27" t="s">
        <v>1280</v>
      </c>
      <c r="B11" s="16" t="s">
        <v>11</v>
      </c>
      <c r="C11" s="7" t="s">
        <v>79</v>
      </c>
      <c r="D11" s="16" t="s">
        <v>9</v>
      </c>
      <c r="E11" s="19"/>
      <c r="F11" s="19"/>
      <c r="G11" s="14" t="s">
        <v>1296</v>
      </c>
      <c r="I11" s="27" t="s">
        <v>1280</v>
      </c>
      <c r="J11" s="16" t="s">
        <v>11</v>
      </c>
      <c r="K11" s="7" t="s">
        <v>79</v>
      </c>
      <c r="L11" s="16" t="s">
        <v>9</v>
      </c>
      <c r="M11" s="19"/>
      <c r="N11" s="19"/>
      <c r="O11" s="14" t="s">
        <v>1296</v>
      </c>
    </row>
    <row r="12" spans="1:15" ht="16.350000000000001" customHeight="1">
      <c r="A12" s="27" t="s">
        <v>1293</v>
      </c>
      <c r="B12" s="16" t="s">
        <v>47</v>
      </c>
      <c r="C12" s="7" t="s">
        <v>76</v>
      </c>
      <c r="D12" s="16" t="s">
        <v>45</v>
      </c>
      <c r="E12" s="19"/>
      <c r="F12" s="19"/>
      <c r="G12" s="14" t="s">
        <v>1296</v>
      </c>
      <c r="I12" s="27" t="s">
        <v>1293</v>
      </c>
      <c r="J12" s="16" t="s">
        <v>47</v>
      </c>
      <c r="K12" s="7" t="s">
        <v>76</v>
      </c>
      <c r="L12" s="16" t="s">
        <v>45</v>
      </c>
      <c r="M12" s="19"/>
      <c r="N12" s="19"/>
      <c r="O12" s="14" t="s">
        <v>1296</v>
      </c>
    </row>
    <row r="13" spans="1:15" ht="16.350000000000001" customHeight="1">
      <c r="A13" s="27" t="s">
        <v>1293</v>
      </c>
      <c r="B13" s="16" t="s">
        <v>44</v>
      </c>
      <c r="C13" s="7" t="s">
        <v>73</v>
      </c>
      <c r="D13" s="16" t="s">
        <v>42</v>
      </c>
      <c r="E13" s="19"/>
      <c r="F13" s="19"/>
      <c r="G13" s="14" t="s">
        <v>1296</v>
      </c>
      <c r="I13" s="27" t="s">
        <v>1293</v>
      </c>
      <c r="J13" s="16" t="s">
        <v>44</v>
      </c>
      <c r="K13" s="7" t="s">
        <v>73</v>
      </c>
      <c r="L13" s="16" t="s">
        <v>42</v>
      </c>
      <c r="M13" s="19"/>
      <c r="N13" s="19"/>
      <c r="O13" s="14" t="s">
        <v>1296</v>
      </c>
    </row>
    <row r="14" spans="1:15" ht="16.350000000000001" customHeight="1">
      <c r="A14" s="27" t="s">
        <v>1293</v>
      </c>
      <c r="B14" s="28" t="s">
        <v>80</v>
      </c>
      <c r="C14" s="7" t="s">
        <v>70</v>
      </c>
      <c r="D14" s="28" t="s">
        <v>78</v>
      </c>
      <c r="E14" s="19"/>
      <c r="F14" s="19"/>
      <c r="G14" s="14" t="s">
        <v>1296</v>
      </c>
      <c r="I14" s="27" t="s">
        <v>1293</v>
      </c>
      <c r="J14" s="28" t="s">
        <v>80</v>
      </c>
      <c r="K14" s="7" t="s">
        <v>70</v>
      </c>
      <c r="L14" s="28" t="s">
        <v>78</v>
      </c>
      <c r="M14" s="19"/>
      <c r="N14" s="19"/>
      <c r="O14" s="14" t="s">
        <v>1296</v>
      </c>
    </row>
    <row r="15" spans="1:15" ht="16.350000000000001" customHeight="1">
      <c r="A15" s="27" t="s">
        <v>1288</v>
      </c>
      <c r="B15" s="28" t="s">
        <v>77</v>
      </c>
      <c r="C15" s="7" t="s">
        <v>67</v>
      </c>
      <c r="D15" s="28" t="s">
        <v>75</v>
      </c>
      <c r="E15" s="19"/>
      <c r="F15" s="19"/>
      <c r="G15" s="14" t="s">
        <v>1296</v>
      </c>
      <c r="I15" s="27" t="s">
        <v>1288</v>
      </c>
      <c r="J15" s="28" t="s">
        <v>77</v>
      </c>
      <c r="K15" s="7" t="s">
        <v>67</v>
      </c>
      <c r="L15" s="28" t="s">
        <v>75</v>
      </c>
      <c r="M15" s="19"/>
      <c r="N15" s="19"/>
      <c r="O15" s="14" t="s">
        <v>1296</v>
      </c>
    </row>
    <row r="16" spans="1:15" ht="16.350000000000001" customHeight="1">
      <c r="A16" s="27" t="s">
        <v>1288</v>
      </c>
      <c r="B16" s="28" t="s">
        <v>74</v>
      </c>
      <c r="C16" s="7" t="s">
        <v>64</v>
      </c>
      <c r="D16" s="28" t="s">
        <v>72</v>
      </c>
      <c r="E16" s="19"/>
      <c r="F16" s="19"/>
      <c r="G16" s="14" t="s">
        <v>1296</v>
      </c>
      <c r="I16" s="27" t="s">
        <v>1288</v>
      </c>
      <c r="J16" s="28" t="s">
        <v>74</v>
      </c>
      <c r="K16" s="7" t="s">
        <v>64</v>
      </c>
      <c r="L16" s="28" t="s">
        <v>72</v>
      </c>
      <c r="M16" s="19"/>
      <c r="N16" s="19"/>
      <c r="O16" s="14" t="s">
        <v>1296</v>
      </c>
    </row>
    <row r="17" spans="1:15" ht="16.350000000000001" customHeight="1">
      <c r="A17" s="27" t="s">
        <v>1288</v>
      </c>
      <c r="B17" s="28" t="s">
        <v>50</v>
      </c>
      <c r="C17" s="7" t="s">
        <v>61</v>
      </c>
      <c r="D17" s="28" t="s">
        <v>48</v>
      </c>
      <c r="E17" s="19"/>
      <c r="F17" s="19"/>
      <c r="G17" s="14" t="s">
        <v>1296</v>
      </c>
      <c r="I17" s="27" t="s">
        <v>1288</v>
      </c>
      <c r="J17" s="28" t="s">
        <v>50</v>
      </c>
      <c r="K17" s="7" t="s">
        <v>61</v>
      </c>
      <c r="L17" s="28" t="s">
        <v>48</v>
      </c>
      <c r="M17" s="19"/>
      <c r="N17" s="19"/>
      <c r="O17" s="14" t="s">
        <v>1296</v>
      </c>
    </row>
    <row r="18" spans="1:15" ht="16.350000000000001" customHeight="1">
      <c r="A18" s="27" t="s">
        <v>1288</v>
      </c>
      <c r="B18" s="28" t="s">
        <v>71</v>
      </c>
      <c r="C18" s="7" t="s">
        <v>58</v>
      </c>
      <c r="D18" s="28" t="s">
        <v>69</v>
      </c>
      <c r="E18" s="19"/>
      <c r="F18" s="19"/>
      <c r="G18" s="14" t="s">
        <v>1296</v>
      </c>
      <c r="I18" s="27" t="s">
        <v>1288</v>
      </c>
      <c r="J18" s="28" t="s">
        <v>71</v>
      </c>
      <c r="K18" s="7" t="s">
        <v>58</v>
      </c>
      <c r="L18" s="28" t="s">
        <v>69</v>
      </c>
      <c r="M18" s="19"/>
      <c r="N18" s="19"/>
      <c r="O18" s="14" t="s">
        <v>1296</v>
      </c>
    </row>
    <row r="19" spans="1:15" ht="16.350000000000001" customHeight="1">
      <c r="A19" s="27" t="s">
        <v>1288</v>
      </c>
      <c r="B19" s="16" t="s">
        <v>41</v>
      </c>
      <c r="C19" s="7" t="s">
        <v>55</v>
      </c>
      <c r="D19" s="16" t="s">
        <v>39</v>
      </c>
      <c r="E19" s="19"/>
      <c r="F19" s="19"/>
      <c r="G19" s="14" t="s">
        <v>1296</v>
      </c>
      <c r="I19" s="27" t="s">
        <v>1288</v>
      </c>
      <c r="J19" s="16" t="s">
        <v>41</v>
      </c>
      <c r="K19" s="7" t="s">
        <v>55</v>
      </c>
      <c r="L19" s="16" t="s">
        <v>39</v>
      </c>
      <c r="M19" s="19"/>
      <c r="N19" s="19"/>
      <c r="O19" s="14" t="s">
        <v>1296</v>
      </c>
    </row>
    <row r="20" spans="1:15" ht="16.350000000000001" customHeight="1">
      <c r="A20" s="27" t="s">
        <v>1288</v>
      </c>
      <c r="B20" s="28" t="s">
        <v>68</v>
      </c>
      <c r="C20" s="7" t="s">
        <v>52</v>
      </c>
      <c r="D20" s="28" t="s">
        <v>66</v>
      </c>
      <c r="E20" s="19"/>
      <c r="F20" s="19"/>
      <c r="G20" s="14" t="s">
        <v>1296</v>
      </c>
      <c r="I20" s="27" t="s">
        <v>1288</v>
      </c>
      <c r="J20" s="28" t="s">
        <v>68</v>
      </c>
      <c r="K20" s="7" t="s">
        <v>52</v>
      </c>
      <c r="L20" s="28" t="s">
        <v>66</v>
      </c>
      <c r="M20" s="19"/>
      <c r="N20" s="19"/>
      <c r="O20" s="14" t="s">
        <v>1296</v>
      </c>
    </row>
    <row r="21" spans="1:15" ht="16.350000000000001" customHeight="1">
      <c r="A21" s="27" t="s">
        <v>1282</v>
      </c>
      <c r="B21" s="16" t="s">
        <v>14</v>
      </c>
      <c r="C21" s="7" t="s">
        <v>49</v>
      </c>
      <c r="D21" s="16" t="s">
        <v>12</v>
      </c>
      <c r="E21" s="19"/>
      <c r="F21" s="19"/>
      <c r="G21" s="14" t="s">
        <v>1297</v>
      </c>
      <c r="I21" s="27" t="s">
        <v>1282</v>
      </c>
      <c r="J21" s="16" t="s">
        <v>14</v>
      </c>
      <c r="K21" s="7" t="s">
        <v>49</v>
      </c>
      <c r="L21" s="16" t="s">
        <v>12</v>
      </c>
      <c r="M21" s="19"/>
      <c r="N21" s="19"/>
      <c r="O21" s="14" t="s">
        <v>1297</v>
      </c>
    </row>
    <row r="22" spans="1:15" ht="16.350000000000001" customHeight="1">
      <c r="A22" s="27" t="s">
        <v>1283</v>
      </c>
      <c r="B22" s="28" t="s">
        <v>89</v>
      </c>
      <c r="C22" s="7" t="s">
        <v>46</v>
      </c>
      <c r="D22" s="28" t="s">
        <v>87</v>
      </c>
      <c r="E22" s="19"/>
      <c r="F22" s="19"/>
      <c r="G22" s="14" t="s">
        <v>1297</v>
      </c>
      <c r="I22" s="27" t="s">
        <v>1283</v>
      </c>
      <c r="J22" s="28" t="s">
        <v>89</v>
      </c>
      <c r="K22" s="7" t="s">
        <v>46</v>
      </c>
      <c r="L22" s="28" t="s">
        <v>87</v>
      </c>
      <c r="M22" s="19"/>
      <c r="N22" s="19"/>
      <c r="O22" s="14" t="s">
        <v>1297</v>
      </c>
    </row>
    <row r="23" spans="1:15" ht="16.350000000000001" customHeight="1">
      <c r="A23" s="27" t="s">
        <v>1291</v>
      </c>
      <c r="B23" s="16" t="s">
        <v>38</v>
      </c>
      <c r="C23" s="7" t="s">
        <v>43</v>
      </c>
      <c r="D23" s="16" t="s">
        <v>36</v>
      </c>
      <c r="E23" s="19"/>
      <c r="F23" s="19"/>
      <c r="G23" s="14" t="s">
        <v>1297</v>
      </c>
      <c r="I23" s="27" t="s">
        <v>1291</v>
      </c>
      <c r="J23" s="16" t="s">
        <v>38</v>
      </c>
      <c r="K23" s="7" t="s">
        <v>43</v>
      </c>
      <c r="L23" s="16" t="s">
        <v>36</v>
      </c>
      <c r="M23" s="19"/>
      <c r="N23" s="19"/>
      <c r="O23" s="14" t="s">
        <v>1297</v>
      </c>
    </row>
    <row r="24" spans="1:15" ht="16.350000000000001" customHeight="1">
      <c r="A24" s="27" t="s">
        <v>1294</v>
      </c>
      <c r="B24" s="16" t="s">
        <v>35</v>
      </c>
      <c r="C24" s="7" t="s">
        <v>40</v>
      </c>
      <c r="D24" s="16" t="s">
        <v>33</v>
      </c>
      <c r="E24" s="19"/>
      <c r="F24" s="19"/>
      <c r="G24" s="14" t="s">
        <v>1297</v>
      </c>
      <c r="I24" s="27" t="s">
        <v>1294</v>
      </c>
      <c r="J24" s="16" t="s">
        <v>35</v>
      </c>
      <c r="K24" s="7" t="s">
        <v>40</v>
      </c>
      <c r="L24" s="16" t="s">
        <v>33</v>
      </c>
      <c r="M24" s="19"/>
      <c r="N24" s="19"/>
      <c r="O24" s="14" t="s">
        <v>1297</v>
      </c>
    </row>
    <row r="25" spans="1:15" ht="16.350000000000001" customHeight="1">
      <c r="A25" s="27" t="s">
        <v>1292</v>
      </c>
      <c r="B25" s="28" t="s">
        <v>65</v>
      </c>
      <c r="C25" s="7" t="s">
        <v>37</v>
      </c>
      <c r="D25" s="28" t="s">
        <v>63</v>
      </c>
      <c r="E25" s="19"/>
      <c r="F25" s="19"/>
      <c r="G25" s="14" t="s">
        <v>1297</v>
      </c>
      <c r="I25" s="27" t="s">
        <v>1292</v>
      </c>
      <c r="J25" s="28" t="s">
        <v>65</v>
      </c>
      <c r="K25" s="7" t="s">
        <v>37</v>
      </c>
      <c r="L25" s="28" t="s">
        <v>63</v>
      </c>
      <c r="M25" s="19"/>
      <c r="N25" s="19"/>
      <c r="O25" s="14" t="s">
        <v>1297</v>
      </c>
    </row>
    <row r="26" spans="1:15" ht="16.350000000000001" customHeight="1">
      <c r="A26" s="27" t="s">
        <v>1292</v>
      </c>
      <c r="B26" s="28" t="s">
        <v>62</v>
      </c>
      <c r="C26" s="7" t="s">
        <v>34</v>
      </c>
      <c r="D26" s="28" t="s">
        <v>60</v>
      </c>
      <c r="E26" s="19"/>
      <c r="F26" s="19"/>
      <c r="G26" s="14" t="s">
        <v>1297</v>
      </c>
      <c r="I26" s="27" t="s">
        <v>1292</v>
      </c>
      <c r="J26" s="28" t="s">
        <v>62</v>
      </c>
      <c r="K26" s="7" t="s">
        <v>34</v>
      </c>
      <c r="L26" s="28" t="s">
        <v>60</v>
      </c>
      <c r="M26" s="19"/>
      <c r="N26" s="19"/>
      <c r="O26" s="14" t="s">
        <v>1297</v>
      </c>
    </row>
    <row r="27" spans="1:15" ht="16.350000000000001" customHeight="1">
      <c r="A27" s="27" t="s">
        <v>1292</v>
      </c>
      <c r="B27" s="28" t="s">
        <v>59</v>
      </c>
      <c r="C27" s="7" t="s">
        <v>31</v>
      </c>
      <c r="D27" s="28" t="s">
        <v>57</v>
      </c>
      <c r="E27" s="19"/>
      <c r="F27" s="19"/>
      <c r="G27" s="14" t="s">
        <v>1297</v>
      </c>
      <c r="I27" s="27" t="s">
        <v>1292</v>
      </c>
      <c r="J27" s="28" t="s">
        <v>59</v>
      </c>
      <c r="K27" s="7" t="s">
        <v>31</v>
      </c>
      <c r="L27" s="28" t="s">
        <v>57</v>
      </c>
      <c r="M27" s="19"/>
      <c r="N27" s="19"/>
      <c r="O27" s="14" t="s">
        <v>1297</v>
      </c>
    </row>
    <row r="28" spans="1:15" ht="16.350000000000001" customHeight="1">
      <c r="A28" s="27" t="s">
        <v>1295</v>
      </c>
      <c r="B28" s="16" t="s">
        <v>32</v>
      </c>
      <c r="C28" s="7" t="s">
        <v>28</v>
      </c>
      <c r="D28" s="16" t="s">
        <v>30</v>
      </c>
      <c r="E28" s="19"/>
      <c r="F28" s="19"/>
      <c r="G28" s="14" t="s">
        <v>1297</v>
      </c>
      <c r="I28" s="27" t="s">
        <v>1295</v>
      </c>
      <c r="J28" s="16" t="s">
        <v>32</v>
      </c>
      <c r="K28" s="7" t="s">
        <v>28</v>
      </c>
      <c r="L28" s="16" t="s">
        <v>30</v>
      </c>
      <c r="M28" s="19"/>
      <c r="N28" s="19"/>
      <c r="O28" s="14" t="s">
        <v>1297</v>
      </c>
    </row>
    <row r="29" spans="1:15" ht="16.350000000000001" customHeight="1">
      <c r="A29" s="27" t="s">
        <v>1295</v>
      </c>
      <c r="B29" s="16" t="s">
        <v>29</v>
      </c>
      <c r="C29" s="7" t="s">
        <v>25</v>
      </c>
      <c r="D29" s="16" t="s">
        <v>27</v>
      </c>
      <c r="E29" s="19"/>
      <c r="F29" s="19"/>
      <c r="G29" s="14" t="s">
        <v>1297</v>
      </c>
      <c r="I29" s="27" t="s">
        <v>1295</v>
      </c>
      <c r="J29" s="16" t="s">
        <v>29</v>
      </c>
      <c r="K29" s="7" t="s">
        <v>25</v>
      </c>
      <c r="L29" s="16" t="s">
        <v>27</v>
      </c>
      <c r="M29" s="19"/>
      <c r="N29" s="19"/>
      <c r="O29" s="14" t="s">
        <v>1297</v>
      </c>
    </row>
    <row r="30" spans="1:15" ht="16.350000000000001" customHeight="1">
      <c r="A30" s="27" t="s">
        <v>1295</v>
      </c>
      <c r="B30" s="16" t="s">
        <v>26</v>
      </c>
      <c r="C30" s="7" t="s">
        <v>22</v>
      </c>
      <c r="D30" s="16" t="s">
        <v>24</v>
      </c>
      <c r="E30" s="19"/>
      <c r="F30" s="19"/>
      <c r="G30" s="14" t="s">
        <v>1297</v>
      </c>
      <c r="I30" s="27" t="s">
        <v>1295</v>
      </c>
      <c r="J30" s="16" t="s">
        <v>26</v>
      </c>
      <c r="K30" s="7" t="s">
        <v>22</v>
      </c>
      <c r="L30" s="16" t="s">
        <v>24</v>
      </c>
      <c r="M30" s="19"/>
      <c r="N30" s="19"/>
      <c r="O30" s="14" t="s">
        <v>1297</v>
      </c>
    </row>
    <row r="31" spans="1:15" ht="16.350000000000001" customHeight="1">
      <c r="A31" s="27" t="s">
        <v>1295</v>
      </c>
      <c r="B31" s="16" t="s">
        <v>23</v>
      </c>
      <c r="C31" s="7" t="s">
        <v>19</v>
      </c>
      <c r="D31" s="16" t="s">
        <v>21</v>
      </c>
      <c r="E31" s="19"/>
      <c r="F31" s="19"/>
      <c r="G31" s="14" t="s">
        <v>1297</v>
      </c>
      <c r="I31" s="27" t="s">
        <v>1295</v>
      </c>
      <c r="J31" s="16" t="s">
        <v>23</v>
      </c>
      <c r="K31" s="7" t="s">
        <v>19</v>
      </c>
      <c r="L31" s="16" t="s">
        <v>21</v>
      </c>
      <c r="M31" s="19"/>
      <c r="N31" s="19"/>
      <c r="O31" s="14" t="s">
        <v>1297</v>
      </c>
    </row>
    <row r="32" spans="1:15" ht="16.350000000000001" customHeight="1">
      <c r="A32" s="27" t="s">
        <v>1295</v>
      </c>
      <c r="B32" s="16" t="s">
        <v>17</v>
      </c>
      <c r="C32" s="7" t="s">
        <v>16</v>
      </c>
      <c r="D32" s="16" t="s">
        <v>15</v>
      </c>
      <c r="E32" s="17"/>
      <c r="F32" s="17"/>
      <c r="G32" s="14" t="s">
        <v>1297</v>
      </c>
      <c r="I32" s="27" t="s">
        <v>1295</v>
      </c>
      <c r="J32" s="16" t="s">
        <v>17</v>
      </c>
      <c r="K32" s="7" t="s">
        <v>16</v>
      </c>
      <c r="L32" s="16" t="s">
        <v>15</v>
      </c>
      <c r="M32" s="17"/>
      <c r="N32" s="17"/>
      <c r="O32" s="14" t="s">
        <v>1297</v>
      </c>
    </row>
    <row r="33" spans="1:15" ht="16.350000000000001" customHeight="1">
      <c r="A33" s="16"/>
      <c r="B33" s="16"/>
      <c r="C33" s="7" t="s">
        <v>13</v>
      </c>
      <c r="D33" s="18"/>
      <c r="E33" s="17"/>
      <c r="F33" s="17"/>
      <c r="G33" s="14"/>
      <c r="I33" s="16"/>
      <c r="J33" s="16"/>
      <c r="K33" s="7" t="s">
        <v>13</v>
      </c>
      <c r="L33" s="18"/>
      <c r="M33" s="17"/>
      <c r="N33" s="17"/>
      <c r="O33" s="14"/>
    </row>
    <row r="34" spans="1:15" ht="16.350000000000001" customHeight="1">
      <c r="A34" s="16"/>
      <c r="B34" s="16"/>
      <c r="C34" s="7" t="s">
        <v>10</v>
      </c>
      <c r="D34" s="15"/>
      <c r="E34" s="17"/>
      <c r="F34" s="17"/>
      <c r="G34" s="14"/>
      <c r="I34" s="16"/>
      <c r="J34" s="16"/>
      <c r="K34" s="7" t="s">
        <v>10</v>
      </c>
      <c r="L34" s="15"/>
      <c r="M34" s="17"/>
      <c r="N34" s="17"/>
      <c r="O34" s="14"/>
    </row>
    <row r="35" spans="1:15" ht="16.350000000000001" customHeight="1">
      <c r="A35" s="16"/>
      <c r="B35" s="16"/>
      <c r="C35" s="7" t="s">
        <v>8</v>
      </c>
      <c r="D35" s="15"/>
      <c r="E35" s="29"/>
      <c r="F35" s="29"/>
      <c r="G35" s="14"/>
      <c r="I35" s="16"/>
      <c r="J35" s="16"/>
      <c r="K35" s="7" t="s">
        <v>8</v>
      </c>
      <c r="L35" s="15"/>
      <c r="M35" s="29"/>
      <c r="N35" s="29"/>
      <c r="O35" s="14"/>
    </row>
    <row r="36" spans="1:15" ht="16.350000000000001" customHeight="1">
      <c r="A36" s="16"/>
      <c r="B36" s="16"/>
      <c r="C36" s="7" t="s">
        <v>7</v>
      </c>
      <c r="D36" s="16"/>
      <c r="E36" s="30"/>
      <c r="F36" s="30"/>
      <c r="G36" s="14"/>
      <c r="I36" s="16"/>
      <c r="J36" s="16"/>
      <c r="K36" s="7" t="s">
        <v>7</v>
      </c>
      <c r="L36" s="16"/>
      <c r="M36" s="30"/>
      <c r="N36" s="30"/>
      <c r="O36" s="14"/>
    </row>
    <row r="37" spans="1:15" ht="16.350000000000001" customHeight="1">
      <c r="A37" s="12"/>
      <c r="B37" s="11"/>
      <c r="C37" s="7" t="s">
        <v>6</v>
      </c>
      <c r="D37" s="7"/>
      <c r="E37" s="29"/>
      <c r="F37" s="29"/>
      <c r="G37" s="17"/>
      <c r="I37" s="12"/>
      <c r="J37" s="11"/>
      <c r="K37" s="7" t="s">
        <v>6</v>
      </c>
      <c r="L37" s="7"/>
      <c r="M37" s="29"/>
      <c r="N37" s="29"/>
      <c r="O37" s="17"/>
    </row>
    <row r="38" spans="1:15" ht="16.350000000000001" customHeight="1">
      <c r="A38" s="12"/>
      <c r="B38" s="11"/>
      <c r="C38" s="7" t="s">
        <v>5</v>
      </c>
      <c r="D38" s="7"/>
      <c r="E38" s="29"/>
      <c r="F38" s="29"/>
      <c r="G38" s="17"/>
      <c r="I38" s="12"/>
      <c r="J38" s="11"/>
      <c r="K38" s="7" t="s">
        <v>5</v>
      </c>
      <c r="L38" s="7"/>
      <c r="M38" s="29"/>
      <c r="N38" s="29"/>
      <c r="O38" s="17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5"/>
      <c r="I39" s="12"/>
      <c r="J39" s="11"/>
      <c r="K39" s="7" t="s">
        <v>4</v>
      </c>
      <c r="L39" s="7"/>
      <c r="M39" s="6"/>
      <c r="N39" s="6"/>
      <c r="O39" s="5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5"/>
      <c r="I40" s="10"/>
      <c r="J40" s="7"/>
      <c r="K40" s="8">
        <v>34</v>
      </c>
      <c r="L40" s="7"/>
      <c r="M40" s="6"/>
      <c r="N40" s="6"/>
      <c r="O40" s="5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5"/>
      <c r="I41" s="9"/>
      <c r="J41" s="7"/>
      <c r="K41" s="8">
        <v>35</v>
      </c>
      <c r="L41" s="7"/>
      <c r="M41" s="6"/>
      <c r="N41" s="6"/>
      <c r="O41" s="5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B42:G42"/>
    <mergeCell ref="J42:O42"/>
    <mergeCell ref="A4:B4"/>
    <mergeCell ref="I4:J4"/>
    <mergeCell ref="A5:D5"/>
    <mergeCell ref="E5:E6"/>
    <mergeCell ref="F5:F6"/>
    <mergeCell ref="K3:K4"/>
    <mergeCell ref="L3:O4"/>
    <mergeCell ref="G5:G6"/>
    <mergeCell ref="I5:L5"/>
    <mergeCell ref="M5:M6"/>
    <mergeCell ref="N5:N6"/>
    <mergeCell ref="O5:O6"/>
    <mergeCell ref="A1:G1"/>
    <mergeCell ref="I1:O1"/>
    <mergeCell ref="A2:G2"/>
    <mergeCell ref="I2:O2"/>
    <mergeCell ref="A3:B3"/>
    <mergeCell ref="C3:C4"/>
    <mergeCell ref="D3:G4"/>
    <mergeCell ref="I3:J3"/>
  </mergeCells>
  <phoneticPr fontId="6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E30C4-E859-42C3-97C2-088EE3127EB2}">
  <dimension ref="A1:R46"/>
  <sheetViews>
    <sheetView workbookViewId="0">
      <selection activeCell="I7" sqref="I7:L36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1144</v>
      </c>
      <c r="B2" s="79"/>
      <c r="C2" s="79"/>
      <c r="D2" s="79"/>
      <c r="E2" s="79"/>
      <c r="F2" s="79"/>
      <c r="G2" s="80"/>
      <c r="I2" s="78" t="s">
        <v>1144</v>
      </c>
      <c r="J2" s="79"/>
      <c r="K2" s="79"/>
      <c r="L2" s="79"/>
      <c r="M2" s="79"/>
      <c r="N2" s="79"/>
      <c r="O2" s="80"/>
    </row>
    <row r="3" spans="1:16" ht="16.2" customHeight="1">
      <c r="A3" s="78" t="s">
        <v>1145</v>
      </c>
      <c r="B3" s="81"/>
      <c r="C3" s="82" t="s">
        <v>103</v>
      </c>
      <c r="D3" s="84" t="s">
        <v>102</v>
      </c>
      <c r="E3" s="84"/>
      <c r="F3" s="84"/>
      <c r="G3" s="85"/>
      <c r="I3" s="78" t="s">
        <v>1145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1146</v>
      </c>
      <c r="B4" s="80"/>
      <c r="C4" s="83"/>
      <c r="D4" s="86"/>
      <c r="E4" s="86"/>
      <c r="F4" s="86"/>
      <c r="G4" s="87"/>
      <c r="I4" s="78" t="s">
        <v>1146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1058</v>
      </c>
      <c r="C7" s="7" t="s">
        <v>91</v>
      </c>
      <c r="D7" s="16" t="s">
        <v>1057</v>
      </c>
      <c r="E7" s="14"/>
      <c r="F7" s="14"/>
      <c r="G7" s="14"/>
      <c r="H7" s="21"/>
      <c r="I7" s="27" t="s">
        <v>1279</v>
      </c>
      <c r="J7" s="16" t="s">
        <v>1058</v>
      </c>
      <c r="K7" s="7" t="s">
        <v>91</v>
      </c>
      <c r="L7" s="16" t="s">
        <v>1057</v>
      </c>
      <c r="M7" s="14"/>
      <c r="N7" s="14"/>
      <c r="O7" s="14"/>
    </row>
    <row r="8" spans="1:16" ht="16.350000000000001" customHeight="1">
      <c r="A8" s="27" t="s">
        <v>1279</v>
      </c>
      <c r="B8" s="16" t="s">
        <v>1056</v>
      </c>
      <c r="C8" s="7" t="s">
        <v>88</v>
      </c>
      <c r="D8" s="16" t="s">
        <v>1055</v>
      </c>
      <c r="E8" s="14"/>
      <c r="F8" s="14"/>
      <c r="G8" s="14"/>
      <c r="H8" s="21"/>
      <c r="I8" s="27" t="s">
        <v>1279</v>
      </c>
      <c r="J8" s="16" t="s">
        <v>1056</v>
      </c>
      <c r="K8" s="7" t="s">
        <v>88</v>
      </c>
      <c r="L8" s="16" t="s">
        <v>1055</v>
      </c>
      <c r="M8" s="14"/>
      <c r="N8" s="14"/>
      <c r="O8" s="14"/>
    </row>
    <row r="9" spans="1:16" ht="16.350000000000001" customHeight="1">
      <c r="A9" s="27" t="s">
        <v>1289</v>
      </c>
      <c r="B9" s="28" t="s">
        <v>1070</v>
      </c>
      <c r="C9" s="7" t="s">
        <v>85</v>
      </c>
      <c r="D9" s="28" t="s">
        <v>1069</v>
      </c>
      <c r="E9" s="14"/>
      <c r="F9" s="14"/>
      <c r="G9" s="14"/>
      <c r="H9" s="21"/>
      <c r="I9" s="27" t="s">
        <v>1289</v>
      </c>
      <c r="J9" s="28" t="s">
        <v>1070</v>
      </c>
      <c r="K9" s="7" t="s">
        <v>85</v>
      </c>
      <c r="L9" s="28" t="s">
        <v>1069</v>
      </c>
      <c r="M9" s="14"/>
      <c r="N9" s="14"/>
      <c r="O9" s="14"/>
    </row>
    <row r="10" spans="1:16" ht="16.350000000000001" customHeight="1">
      <c r="A10" s="27" t="s">
        <v>1289</v>
      </c>
      <c r="B10" s="28" t="s">
        <v>1068</v>
      </c>
      <c r="C10" s="7" t="s">
        <v>82</v>
      </c>
      <c r="D10" s="28" t="s">
        <v>1067</v>
      </c>
      <c r="E10" s="14"/>
      <c r="F10" s="14"/>
      <c r="G10" s="14"/>
      <c r="H10" s="21"/>
      <c r="I10" s="27" t="s">
        <v>1289</v>
      </c>
      <c r="J10" s="28" t="s">
        <v>1068</v>
      </c>
      <c r="K10" s="7" t="s">
        <v>82</v>
      </c>
      <c r="L10" s="28" t="s">
        <v>1067</v>
      </c>
      <c r="M10" s="14"/>
      <c r="N10" s="14"/>
      <c r="O10" s="14"/>
    </row>
    <row r="11" spans="1:16" ht="16.350000000000001" customHeight="1">
      <c r="A11" s="27" t="s">
        <v>1289</v>
      </c>
      <c r="B11" s="28" t="s">
        <v>1066</v>
      </c>
      <c r="C11" s="7" t="s">
        <v>79</v>
      </c>
      <c r="D11" s="28" t="s">
        <v>1065</v>
      </c>
      <c r="E11" s="14"/>
      <c r="F11" s="14"/>
      <c r="G11" s="14"/>
      <c r="H11" s="21"/>
      <c r="I11" s="27" t="s">
        <v>1289</v>
      </c>
      <c r="J11" s="28" t="s">
        <v>1066</v>
      </c>
      <c r="K11" s="7" t="s">
        <v>79</v>
      </c>
      <c r="L11" s="28" t="s">
        <v>1065</v>
      </c>
      <c r="M11" s="14"/>
      <c r="N11" s="14"/>
      <c r="O11" s="25"/>
      <c r="P11" s="26"/>
    </row>
    <row r="12" spans="1:16" ht="16.350000000000001" customHeight="1">
      <c r="A12" s="27" t="s">
        <v>1289</v>
      </c>
      <c r="B12" s="28" t="s">
        <v>1064</v>
      </c>
      <c r="C12" s="7" t="s">
        <v>76</v>
      </c>
      <c r="D12" s="28" t="s">
        <v>1063</v>
      </c>
      <c r="E12" s="14"/>
      <c r="F12" s="14"/>
      <c r="G12" s="14"/>
      <c r="H12" s="21"/>
      <c r="I12" s="27" t="s">
        <v>1289</v>
      </c>
      <c r="J12" s="28" t="s">
        <v>1064</v>
      </c>
      <c r="K12" s="7" t="s">
        <v>76</v>
      </c>
      <c r="L12" s="28" t="s">
        <v>1063</v>
      </c>
      <c r="M12" s="14"/>
      <c r="N12" s="14"/>
      <c r="O12" s="25"/>
    </row>
    <row r="13" spans="1:16" ht="16.350000000000001" customHeight="1">
      <c r="A13" s="27" t="s">
        <v>1290</v>
      </c>
      <c r="B13" s="28" t="s">
        <v>1062</v>
      </c>
      <c r="C13" s="7" t="s">
        <v>73</v>
      </c>
      <c r="D13" s="28" t="s">
        <v>1061</v>
      </c>
      <c r="E13" s="14"/>
      <c r="F13" s="14"/>
      <c r="G13" s="14"/>
      <c r="H13" s="21"/>
      <c r="I13" s="27" t="s">
        <v>1290</v>
      </c>
      <c r="J13" s="28" t="s">
        <v>1062</v>
      </c>
      <c r="K13" s="7" t="s">
        <v>73</v>
      </c>
      <c r="L13" s="28" t="s">
        <v>1061</v>
      </c>
      <c r="M13" s="14"/>
      <c r="N13" s="14"/>
      <c r="O13" s="25"/>
    </row>
    <row r="14" spans="1:16" ht="16.350000000000001" customHeight="1">
      <c r="A14" s="27" t="s">
        <v>1290</v>
      </c>
      <c r="B14" s="28" t="s">
        <v>1060</v>
      </c>
      <c r="C14" s="7" t="s">
        <v>70</v>
      </c>
      <c r="D14" s="28" t="s">
        <v>1059</v>
      </c>
      <c r="E14" s="14"/>
      <c r="F14" s="14"/>
      <c r="G14" s="14"/>
      <c r="H14" s="21"/>
      <c r="I14" s="27" t="s">
        <v>1290</v>
      </c>
      <c r="J14" s="28" t="s">
        <v>1060</v>
      </c>
      <c r="K14" s="7" t="s">
        <v>70</v>
      </c>
      <c r="L14" s="28" t="s">
        <v>1059</v>
      </c>
      <c r="M14" s="14"/>
      <c r="N14" s="14"/>
      <c r="O14" s="25"/>
    </row>
    <row r="15" spans="1:16" ht="16.350000000000001" customHeight="1">
      <c r="A15" s="27" t="s">
        <v>1288</v>
      </c>
      <c r="B15" s="28" t="s">
        <v>1054</v>
      </c>
      <c r="C15" s="7" t="s">
        <v>67</v>
      </c>
      <c r="D15" s="28" t="s">
        <v>1053</v>
      </c>
      <c r="E15" s="14"/>
      <c r="F15" s="14"/>
      <c r="G15" s="25"/>
      <c r="H15" s="21"/>
      <c r="I15" s="27" t="s">
        <v>1288</v>
      </c>
      <c r="J15" s="28" t="s">
        <v>1054</v>
      </c>
      <c r="K15" s="7" t="s">
        <v>67</v>
      </c>
      <c r="L15" s="28" t="s">
        <v>1053</v>
      </c>
      <c r="M15" s="14"/>
      <c r="N15" s="14"/>
      <c r="O15" s="25"/>
    </row>
    <row r="16" spans="1:16" ht="16.350000000000001" customHeight="1">
      <c r="A16" s="27" t="s">
        <v>1288</v>
      </c>
      <c r="B16" s="28" t="s">
        <v>1052</v>
      </c>
      <c r="C16" s="7" t="s">
        <v>64</v>
      </c>
      <c r="D16" s="28" t="s">
        <v>1051</v>
      </c>
      <c r="E16" s="14"/>
      <c r="F16" s="14"/>
      <c r="G16" s="25"/>
      <c r="H16" s="21"/>
      <c r="I16" s="27" t="s">
        <v>1288</v>
      </c>
      <c r="J16" s="28" t="s">
        <v>1052</v>
      </c>
      <c r="K16" s="7" t="s">
        <v>64</v>
      </c>
      <c r="L16" s="28" t="s">
        <v>1051</v>
      </c>
      <c r="M16" s="14"/>
      <c r="N16" s="14"/>
      <c r="O16" s="25"/>
    </row>
    <row r="17" spans="1:18" ht="16.350000000000001" customHeight="1">
      <c r="A17" s="27" t="s">
        <v>1288</v>
      </c>
      <c r="B17" s="28" t="s">
        <v>1050</v>
      </c>
      <c r="C17" s="7" t="s">
        <v>61</v>
      </c>
      <c r="D17" s="28" t="s">
        <v>1049</v>
      </c>
      <c r="E17" s="14"/>
      <c r="F17" s="14"/>
      <c r="G17" s="25"/>
      <c r="H17" s="21"/>
      <c r="I17" s="27" t="s">
        <v>1288</v>
      </c>
      <c r="J17" s="28" t="s">
        <v>1050</v>
      </c>
      <c r="K17" s="7" t="s">
        <v>61</v>
      </c>
      <c r="L17" s="28" t="s">
        <v>1049</v>
      </c>
      <c r="M17" s="14"/>
      <c r="N17" s="14"/>
      <c r="O17" s="25"/>
    </row>
    <row r="18" spans="1:18" ht="16.350000000000001" customHeight="1">
      <c r="A18" s="27" t="s">
        <v>1282</v>
      </c>
      <c r="B18" s="28" t="s">
        <v>1030</v>
      </c>
      <c r="C18" s="7" t="s">
        <v>58</v>
      </c>
      <c r="D18" s="28" t="s">
        <v>1029</v>
      </c>
      <c r="E18" s="14"/>
      <c r="F18" s="14"/>
      <c r="G18" s="25"/>
      <c r="H18" s="21"/>
      <c r="I18" s="27" t="s">
        <v>1282</v>
      </c>
      <c r="J18" s="28" t="s">
        <v>1030</v>
      </c>
      <c r="K18" s="7" t="s">
        <v>58</v>
      </c>
      <c r="L18" s="28" t="s">
        <v>1029</v>
      </c>
      <c r="M18" s="14"/>
      <c r="N18" s="14"/>
      <c r="O18" s="25"/>
      <c r="R18" s="26"/>
    </row>
    <row r="19" spans="1:18" ht="16.350000000000001" customHeight="1">
      <c r="A19" s="27" t="s">
        <v>1282</v>
      </c>
      <c r="B19" s="28" t="s">
        <v>1028</v>
      </c>
      <c r="C19" s="7" t="s">
        <v>55</v>
      </c>
      <c r="D19" s="28" t="s">
        <v>1027</v>
      </c>
      <c r="E19" s="14"/>
      <c r="F19" s="14"/>
      <c r="G19" s="25"/>
      <c r="H19" s="21"/>
      <c r="I19" s="27" t="s">
        <v>1282</v>
      </c>
      <c r="J19" s="28" t="s">
        <v>1028</v>
      </c>
      <c r="K19" s="7" t="s">
        <v>55</v>
      </c>
      <c r="L19" s="28" t="s">
        <v>1027</v>
      </c>
      <c r="M19" s="14"/>
      <c r="N19" s="14"/>
      <c r="O19" s="14"/>
    </row>
    <row r="20" spans="1:18" ht="16.350000000000001" customHeight="1">
      <c r="A20" s="27" t="s">
        <v>1282</v>
      </c>
      <c r="B20" s="28" t="s">
        <v>1026</v>
      </c>
      <c r="C20" s="7" t="s">
        <v>52</v>
      </c>
      <c r="D20" s="28" t="s">
        <v>1025</v>
      </c>
      <c r="E20" s="14"/>
      <c r="F20" s="14"/>
      <c r="G20" s="25"/>
      <c r="H20" s="21"/>
      <c r="I20" s="27" t="s">
        <v>1282</v>
      </c>
      <c r="J20" s="28" t="s">
        <v>1026</v>
      </c>
      <c r="K20" s="7" t="s">
        <v>52</v>
      </c>
      <c r="L20" s="28" t="s">
        <v>1025</v>
      </c>
      <c r="M20" s="14"/>
      <c r="N20" s="14"/>
      <c r="O20" s="14"/>
    </row>
    <row r="21" spans="1:18" ht="16.350000000000001" customHeight="1">
      <c r="A21" s="27" t="s">
        <v>1282</v>
      </c>
      <c r="B21" s="28" t="s">
        <v>1024</v>
      </c>
      <c r="C21" s="7" t="s">
        <v>49</v>
      </c>
      <c r="D21" s="28" t="s">
        <v>1023</v>
      </c>
      <c r="E21" s="14"/>
      <c r="F21" s="14"/>
      <c r="G21" s="25"/>
      <c r="H21" s="21"/>
      <c r="I21" s="27" t="s">
        <v>1282</v>
      </c>
      <c r="J21" s="28" t="s">
        <v>1024</v>
      </c>
      <c r="K21" s="7" t="s">
        <v>49</v>
      </c>
      <c r="L21" s="28" t="s">
        <v>1023</v>
      </c>
      <c r="M21" s="14"/>
      <c r="N21" s="14"/>
      <c r="O21" s="14"/>
    </row>
    <row r="22" spans="1:18" ht="16.350000000000001" customHeight="1">
      <c r="A22" s="27" t="s">
        <v>1282</v>
      </c>
      <c r="B22" s="28" t="s">
        <v>1022</v>
      </c>
      <c r="C22" s="7" t="s">
        <v>46</v>
      </c>
      <c r="D22" s="28" t="s">
        <v>1021</v>
      </c>
      <c r="E22" s="14"/>
      <c r="F22" s="14"/>
      <c r="G22" s="25"/>
      <c r="H22" s="21"/>
      <c r="I22" s="27" t="s">
        <v>1282</v>
      </c>
      <c r="J22" s="28" t="s">
        <v>1022</v>
      </c>
      <c r="K22" s="7" t="s">
        <v>46</v>
      </c>
      <c r="L22" s="28" t="s">
        <v>1021</v>
      </c>
      <c r="M22" s="14"/>
      <c r="N22" s="14"/>
      <c r="O22" s="14"/>
    </row>
    <row r="23" spans="1:18" ht="16.350000000000001" customHeight="1">
      <c r="A23" s="27" t="s">
        <v>1282</v>
      </c>
      <c r="B23" s="28" t="s">
        <v>1020</v>
      </c>
      <c r="C23" s="7" t="s">
        <v>43</v>
      </c>
      <c r="D23" s="28" t="s">
        <v>1019</v>
      </c>
      <c r="E23" s="14"/>
      <c r="F23" s="14"/>
      <c r="G23" s="25"/>
      <c r="H23" s="21"/>
      <c r="I23" s="27" t="s">
        <v>1282</v>
      </c>
      <c r="J23" s="28" t="s">
        <v>1020</v>
      </c>
      <c r="K23" s="7" t="s">
        <v>43</v>
      </c>
      <c r="L23" s="28" t="s">
        <v>1019</v>
      </c>
      <c r="M23" s="14"/>
      <c r="N23" s="14"/>
      <c r="O23" s="14"/>
    </row>
    <row r="24" spans="1:18" ht="16.350000000000001" customHeight="1">
      <c r="A24" s="27" t="s">
        <v>1282</v>
      </c>
      <c r="B24" s="28" t="s">
        <v>1018</v>
      </c>
      <c r="C24" s="7" t="s">
        <v>40</v>
      </c>
      <c r="D24" s="28" t="s">
        <v>1017</v>
      </c>
      <c r="E24" s="14"/>
      <c r="F24" s="14"/>
      <c r="G24" s="25"/>
      <c r="H24" s="21"/>
      <c r="I24" s="27" t="s">
        <v>1282</v>
      </c>
      <c r="J24" s="28" t="s">
        <v>1018</v>
      </c>
      <c r="K24" s="7" t="s">
        <v>40</v>
      </c>
      <c r="L24" s="28" t="s">
        <v>1017</v>
      </c>
      <c r="M24" s="14"/>
      <c r="N24" s="14"/>
      <c r="O24" s="14"/>
    </row>
    <row r="25" spans="1:18" ht="16.350000000000001" customHeight="1">
      <c r="A25" s="27" t="s">
        <v>1282</v>
      </c>
      <c r="B25" s="28" t="s">
        <v>1016</v>
      </c>
      <c r="C25" s="7" t="s">
        <v>37</v>
      </c>
      <c r="D25" s="28" t="s">
        <v>1015</v>
      </c>
      <c r="E25" s="14"/>
      <c r="F25" s="14"/>
      <c r="G25" s="14"/>
      <c r="H25" s="21"/>
      <c r="I25" s="27" t="s">
        <v>1282</v>
      </c>
      <c r="J25" s="28" t="s">
        <v>1016</v>
      </c>
      <c r="K25" s="7" t="s">
        <v>37</v>
      </c>
      <c r="L25" s="28" t="s">
        <v>1015</v>
      </c>
      <c r="M25" s="14"/>
      <c r="N25" s="14"/>
      <c r="O25" s="14"/>
    </row>
    <row r="26" spans="1:18" ht="16.350000000000001" customHeight="1">
      <c r="A26" s="27" t="s">
        <v>1282</v>
      </c>
      <c r="B26" s="28" t="s">
        <v>1014</v>
      </c>
      <c r="C26" s="7" t="s">
        <v>34</v>
      </c>
      <c r="D26" s="28" t="s">
        <v>1013</v>
      </c>
      <c r="E26" s="14"/>
      <c r="F26" s="14"/>
      <c r="G26" s="14"/>
      <c r="H26" s="21"/>
      <c r="I26" s="27" t="s">
        <v>1282</v>
      </c>
      <c r="J26" s="28" t="s">
        <v>1014</v>
      </c>
      <c r="K26" s="7" t="s">
        <v>34</v>
      </c>
      <c r="L26" s="28" t="s">
        <v>1013</v>
      </c>
      <c r="M26" s="14"/>
      <c r="N26" s="14"/>
      <c r="O26" s="14"/>
    </row>
    <row r="27" spans="1:18" ht="16.350000000000001" customHeight="1">
      <c r="A27" s="27" t="s">
        <v>1283</v>
      </c>
      <c r="B27" s="28" t="s">
        <v>1012</v>
      </c>
      <c r="C27" s="7" t="s">
        <v>31</v>
      </c>
      <c r="D27" s="28" t="s">
        <v>1011</v>
      </c>
      <c r="E27" s="14"/>
      <c r="F27" s="14"/>
      <c r="G27" s="14"/>
      <c r="H27" s="21"/>
      <c r="I27" s="27" t="s">
        <v>1283</v>
      </c>
      <c r="J27" s="28" t="s">
        <v>1012</v>
      </c>
      <c r="K27" s="7" t="s">
        <v>31</v>
      </c>
      <c r="L27" s="28" t="s">
        <v>1011</v>
      </c>
      <c r="M27" s="14"/>
      <c r="N27" s="14"/>
      <c r="O27" s="14"/>
    </row>
    <row r="28" spans="1:18" ht="16.350000000000001" customHeight="1">
      <c r="A28" s="27" t="s">
        <v>1291</v>
      </c>
      <c r="B28" s="28" t="s">
        <v>1048</v>
      </c>
      <c r="C28" s="7" t="s">
        <v>28</v>
      </c>
      <c r="D28" s="28" t="s">
        <v>1047</v>
      </c>
      <c r="E28" s="14"/>
      <c r="F28" s="14"/>
      <c r="G28" s="14"/>
      <c r="H28" s="21"/>
      <c r="I28" s="27" t="s">
        <v>1291</v>
      </c>
      <c r="J28" s="28" t="s">
        <v>1048</v>
      </c>
      <c r="K28" s="7" t="s">
        <v>28</v>
      </c>
      <c r="L28" s="28" t="s">
        <v>1047</v>
      </c>
      <c r="M28" s="14"/>
      <c r="N28" s="14"/>
      <c r="O28" s="14"/>
    </row>
    <row r="29" spans="1:18" ht="16.350000000000001" customHeight="1">
      <c r="A29" s="27" t="s">
        <v>1291</v>
      </c>
      <c r="B29" s="28" t="s">
        <v>1046</v>
      </c>
      <c r="C29" s="7" t="s">
        <v>25</v>
      </c>
      <c r="D29" s="28" t="s">
        <v>1045</v>
      </c>
      <c r="E29" s="14"/>
      <c r="F29" s="14"/>
      <c r="G29" s="14"/>
      <c r="H29" s="21"/>
      <c r="I29" s="27" t="s">
        <v>1291</v>
      </c>
      <c r="J29" s="28" t="s">
        <v>1046</v>
      </c>
      <c r="K29" s="7" t="s">
        <v>25</v>
      </c>
      <c r="L29" s="28" t="s">
        <v>1045</v>
      </c>
      <c r="M29" s="14"/>
      <c r="N29" s="14"/>
      <c r="O29" s="14"/>
    </row>
    <row r="30" spans="1:18" ht="16.350000000000001" customHeight="1">
      <c r="A30" s="27" t="s">
        <v>1291</v>
      </c>
      <c r="B30" s="28" t="s">
        <v>1044</v>
      </c>
      <c r="C30" s="7" t="s">
        <v>22</v>
      </c>
      <c r="D30" s="28" t="s">
        <v>1043</v>
      </c>
      <c r="E30" s="14"/>
      <c r="F30" s="14"/>
      <c r="G30" s="14"/>
      <c r="H30" s="21"/>
      <c r="I30" s="27" t="s">
        <v>1291</v>
      </c>
      <c r="J30" s="28" t="s">
        <v>1044</v>
      </c>
      <c r="K30" s="7" t="s">
        <v>22</v>
      </c>
      <c r="L30" s="28" t="s">
        <v>1043</v>
      </c>
      <c r="M30" s="14"/>
      <c r="N30" s="14"/>
      <c r="O30" s="14"/>
    </row>
    <row r="31" spans="1:18" ht="16.350000000000001" customHeight="1">
      <c r="A31" s="27" t="s">
        <v>1292</v>
      </c>
      <c r="B31" s="28" t="s">
        <v>1042</v>
      </c>
      <c r="C31" s="7" t="s">
        <v>19</v>
      </c>
      <c r="D31" s="28" t="s">
        <v>1041</v>
      </c>
      <c r="E31" s="14"/>
      <c r="F31" s="14"/>
      <c r="G31" s="14"/>
      <c r="H31" s="21"/>
      <c r="I31" s="27" t="s">
        <v>1292</v>
      </c>
      <c r="J31" s="28" t="s">
        <v>1042</v>
      </c>
      <c r="K31" s="7" t="s">
        <v>19</v>
      </c>
      <c r="L31" s="28" t="s">
        <v>1041</v>
      </c>
      <c r="M31" s="14"/>
      <c r="N31" s="14"/>
      <c r="O31" s="14"/>
    </row>
    <row r="32" spans="1:18" ht="16.350000000000001" customHeight="1">
      <c r="A32" s="27" t="s">
        <v>1292</v>
      </c>
      <c r="B32" s="28" t="s">
        <v>1040</v>
      </c>
      <c r="C32" s="7" t="s">
        <v>16</v>
      </c>
      <c r="D32" s="28" t="s">
        <v>1039</v>
      </c>
      <c r="E32" s="14"/>
      <c r="F32" s="14"/>
      <c r="G32" s="14"/>
      <c r="H32" s="21"/>
      <c r="I32" s="27" t="s">
        <v>1292</v>
      </c>
      <c r="J32" s="28" t="s">
        <v>1040</v>
      </c>
      <c r="K32" s="7" t="s">
        <v>16</v>
      </c>
      <c r="L32" s="28" t="s">
        <v>1039</v>
      </c>
      <c r="M32" s="14"/>
      <c r="N32" s="14"/>
      <c r="O32" s="14"/>
    </row>
    <row r="33" spans="1:15" ht="16.350000000000001" customHeight="1">
      <c r="A33" s="27" t="s">
        <v>1292</v>
      </c>
      <c r="B33" s="28" t="s">
        <v>1038</v>
      </c>
      <c r="C33" s="7" t="s">
        <v>13</v>
      </c>
      <c r="D33" s="28" t="s">
        <v>1037</v>
      </c>
      <c r="E33" s="8"/>
      <c r="F33" s="8"/>
      <c r="G33" s="8"/>
      <c r="H33" s="21"/>
      <c r="I33" s="27" t="s">
        <v>1292</v>
      </c>
      <c r="J33" s="28" t="s">
        <v>1038</v>
      </c>
      <c r="K33" s="7" t="s">
        <v>13</v>
      </c>
      <c r="L33" s="28" t="s">
        <v>1037</v>
      </c>
      <c r="M33" s="8"/>
      <c r="N33" s="8"/>
      <c r="O33" s="8"/>
    </row>
    <row r="34" spans="1:15" ht="16.350000000000001" customHeight="1">
      <c r="A34" s="27" t="s">
        <v>1284</v>
      </c>
      <c r="B34" s="16" t="s">
        <v>1036</v>
      </c>
      <c r="C34" s="7" t="s">
        <v>10</v>
      </c>
      <c r="D34" s="16" t="s">
        <v>1035</v>
      </c>
      <c r="E34" s="8"/>
      <c r="F34" s="8"/>
      <c r="G34" s="8"/>
      <c r="H34" s="21"/>
      <c r="I34" s="27" t="s">
        <v>1284</v>
      </c>
      <c r="J34" s="16" t="s">
        <v>1036</v>
      </c>
      <c r="K34" s="7" t="s">
        <v>10</v>
      </c>
      <c r="L34" s="16" t="s">
        <v>1035</v>
      </c>
      <c r="M34" s="8"/>
      <c r="N34" s="8"/>
      <c r="O34" s="8"/>
    </row>
    <row r="35" spans="1:15" ht="16.350000000000001" customHeight="1">
      <c r="A35" s="27" t="s">
        <v>1284</v>
      </c>
      <c r="B35" s="16" t="s">
        <v>1034</v>
      </c>
      <c r="C35" s="7" t="s">
        <v>8</v>
      </c>
      <c r="D35" s="16" t="s">
        <v>1033</v>
      </c>
      <c r="E35" s="8"/>
      <c r="F35" s="8"/>
      <c r="G35" s="8"/>
      <c r="H35" s="21"/>
      <c r="I35" s="27" t="s">
        <v>1284</v>
      </c>
      <c r="J35" s="16" t="s">
        <v>1034</v>
      </c>
      <c r="K35" s="7" t="s">
        <v>8</v>
      </c>
      <c r="L35" s="16" t="s">
        <v>1033</v>
      </c>
      <c r="M35" s="8"/>
      <c r="N35" s="8"/>
      <c r="O35" s="8"/>
    </row>
    <row r="36" spans="1:15" ht="16.350000000000001" customHeight="1">
      <c r="A36" s="27" t="s">
        <v>1285</v>
      </c>
      <c r="B36" s="28" t="s">
        <v>1032</v>
      </c>
      <c r="C36" s="7" t="s">
        <v>7</v>
      </c>
      <c r="D36" s="28" t="s">
        <v>1031</v>
      </c>
      <c r="E36" s="6"/>
      <c r="F36" s="6"/>
      <c r="G36" s="20"/>
      <c r="H36" s="21"/>
      <c r="I36" s="27" t="s">
        <v>1285</v>
      </c>
      <c r="J36" s="28" t="s">
        <v>1032</v>
      </c>
      <c r="K36" s="7" t="s">
        <v>7</v>
      </c>
      <c r="L36" s="28" t="s">
        <v>1031</v>
      </c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7C121-8F76-47A2-B366-34062FB7640C}">
  <dimension ref="A1:R46"/>
  <sheetViews>
    <sheetView topLeftCell="A10" workbookViewId="0">
      <selection activeCell="I25" sqref="I25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1286</v>
      </c>
      <c r="B2" s="79"/>
      <c r="C2" s="79"/>
      <c r="D2" s="79"/>
      <c r="E2" s="79"/>
      <c r="F2" s="79"/>
      <c r="G2" s="80"/>
      <c r="I2" s="78" t="s">
        <v>1286</v>
      </c>
      <c r="J2" s="79"/>
      <c r="K2" s="79"/>
      <c r="L2" s="79"/>
      <c r="M2" s="79"/>
      <c r="N2" s="79"/>
      <c r="O2" s="80"/>
    </row>
    <row r="3" spans="1:16" ht="16.2" customHeight="1">
      <c r="A3" s="78" t="s">
        <v>1173</v>
      </c>
      <c r="B3" s="81"/>
      <c r="C3" s="82" t="s">
        <v>103</v>
      </c>
      <c r="D3" s="84" t="s">
        <v>102</v>
      </c>
      <c r="E3" s="84"/>
      <c r="F3" s="84"/>
      <c r="G3" s="85"/>
      <c r="I3" s="78" t="s">
        <v>1173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101</v>
      </c>
      <c r="B4" s="80"/>
      <c r="C4" s="83"/>
      <c r="D4" s="86"/>
      <c r="E4" s="86"/>
      <c r="F4" s="86"/>
      <c r="G4" s="87"/>
      <c r="I4" s="78" t="s">
        <v>101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1109</v>
      </c>
      <c r="C7" s="11" t="s">
        <v>91</v>
      </c>
      <c r="D7" s="16" t="s">
        <v>1108</v>
      </c>
      <c r="E7" s="14"/>
      <c r="F7" s="14"/>
      <c r="G7" s="14"/>
      <c r="H7" s="21"/>
      <c r="I7" s="27" t="s">
        <v>1279</v>
      </c>
      <c r="J7" s="16" t="s">
        <v>1109</v>
      </c>
      <c r="K7" s="11" t="s">
        <v>91</v>
      </c>
      <c r="L7" s="16" t="s">
        <v>1108</v>
      </c>
      <c r="M7" s="14"/>
      <c r="N7" s="14"/>
      <c r="O7" s="14"/>
    </row>
    <row r="8" spans="1:16" ht="16.350000000000001" customHeight="1">
      <c r="A8" s="27" t="s">
        <v>1279</v>
      </c>
      <c r="B8" s="16" t="s">
        <v>1107</v>
      </c>
      <c r="C8" s="11" t="s">
        <v>88</v>
      </c>
      <c r="D8" s="16" t="s">
        <v>1106</v>
      </c>
      <c r="E8" s="14"/>
      <c r="F8" s="14"/>
      <c r="G8" s="14"/>
      <c r="H8" s="21"/>
      <c r="I8" s="27" t="s">
        <v>1279</v>
      </c>
      <c r="J8" s="16" t="s">
        <v>1107</v>
      </c>
      <c r="K8" s="11" t="s">
        <v>88</v>
      </c>
      <c r="L8" s="16" t="s">
        <v>1106</v>
      </c>
      <c r="M8" s="14"/>
      <c r="N8" s="14"/>
      <c r="O8" s="14"/>
    </row>
    <row r="9" spans="1:16" ht="16.350000000000001" customHeight="1">
      <c r="A9" s="27" t="s">
        <v>1279</v>
      </c>
      <c r="B9" s="16" t="s">
        <v>1105</v>
      </c>
      <c r="C9" s="11" t="s">
        <v>85</v>
      </c>
      <c r="D9" s="16" t="s">
        <v>1104</v>
      </c>
      <c r="E9" s="14"/>
      <c r="F9" s="14"/>
      <c r="G9" s="14"/>
      <c r="H9" s="21"/>
      <c r="I9" s="27" t="s">
        <v>1279</v>
      </c>
      <c r="J9" s="16" t="s">
        <v>1105</v>
      </c>
      <c r="K9" s="11" t="s">
        <v>85</v>
      </c>
      <c r="L9" s="16" t="s">
        <v>1104</v>
      </c>
      <c r="M9" s="14"/>
      <c r="N9" s="14"/>
      <c r="O9" s="14"/>
    </row>
    <row r="10" spans="1:16" ht="16.350000000000001" customHeight="1">
      <c r="A10" s="27" t="s">
        <v>1279</v>
      </c>
      <c r="B10" s="16" t="s">
        <v>1103</v>
      </c>
      <c r="C10" s="11" t="s">
        <v>82</v>
      </c>
      <c r="D10" s="16" t="s">
        <v>1102</v>
      </c>
      <c r="E10" s="14"/>
      <c r="F10" s="14"/>
      <c r="G10" s="14"/>
      <c r="H10" s="21"/>
      <c r="I10" s="27" t="s">
        <v>1279</v>
      </c>
      <c r="J10" s="16" t="s">
        <v>1103</v>
      </c>
      <c r="K10" s="11" t="s">
        <v>82</v>
      </c>
      <c r="L10" s="16" t="s">
        <v>1102</v>
      </c>
      <c r="M10" s="14"/>
      <c r="N10" s="14"/>
      <c r="O10" s="14"/>
    </row>
    <row r="11" spans="1:16" ht="16.350000000000001" customHeight="1">
      <c r="A11" s="27" t="s">
        <v>1279</v>
      </c>
      <c r="B11" s="16" t="s">
        <v>1101</v>
      </c>
      <c r="C11" s="11" t="s">
        <v>79</v>
      </c>
      <c r="D11" s="16" t="s">
        <v>1100</v>
      </c>
      <c r="E11" s="14"/>
      <c r="F11" s="14"/>
      <c r="G11" s="14"/>
      <c r="H11" s="21"/>
      <c r="I11" s="27" t="s">
        <v>1279</v>
      </c>
      <c r="J11" s="16" t="s">
        <v>1101</v>
      </c>
      <c r="K11" s="11" t="s">
        <v>79</v>
      </c>
      <c r="L11" s="16" t="s">
        <v>1100</v>
      </c>
      <c r="M11" s="14"/>
      <c r="N11" s="14"/>
      <c r="O11" s="14"/>
      <c r="P11" s="26"/>
    </row>
    <row r="12" spans="1:16" ht="16.350000000000001" customHeight="1">
      <c r="A12" s="27" t="s">
        <v>1287</v>
      </c>
      <c r="B12" s="16" t="s">
        <v>1099</v>
      </c>
      <c r="C12" s="11" t="s">
        <v>76</v>
      </c>
      <c r="D12" s="16" t="s">
        <v>1098</v>
      </c>
      <c r="E12" s="14"/>
      <c r="F12" s="14"/>
      <c r="G12" s="14"/>
      <c r="H12" s="21"/>
      <c r="I12" s="27" t="s">
        <v>1287</v>
      </c>
      <c r="J12" s="16" t="s">
        <v>1099</v>
      </c>
      <c r="K12" s="11" t="s">
        <v>76</v>
      </c>
      <c r="L12" s="16" t="s">
        <v>1098</v>
      </c>
      <c r="M12" s="14"/>
      <c r="N12" s="14"/>
      <c r="O12" s="14"/>
    </row>
    <row r="13" spans="1:16" ht="16.350000000000001" customHeight="1">
      <c r="A13" s="27" t="s">
        <v>1281</v>
      </c>
      <c r="B13" s="28" t="s">
        <v>1097</v>
      </c>
      <c r="C13" s="11" t="s">
        <v>73</v>
      </c>
      <c r="D13" s="28" t="s">
        <v>1096</v>
      </c>
      <c r="E13" s="14"/>
      <c r="F13" s="14"/>
      <c r="G13" s="14"/>
      <c r="H13" s="21"/>
      <c r="I13" s="27" t="s">
        <v>1281</v>
      </c>
      <c r="J13" s="28" t="s">
        <v>1097</v>
      </c>
      <c r="K13" s="11" t="s">
        <v>73</v>
      </c>
      <c r="L13" s="28" t="s">
        <v>1096</v>
      </c>
      <c r="M13" s="14"/>
      <c r="N13" s="14"/>
      <c r="O13" s="14"/>
    </row>
    <row r="14" spans="1:16" ht="16.350000000000001" customHeight="1">
      <c r="A14" s="27" t="s">
        <v>1288</v>
      </c>
      <c r="B14" s="28" t="s">
        <v>1095</v>
      </c>
      <c r="C14" s="11" t="s">
        <v>70</v>
      </c>
      <c r="D14" s="28" t="s">
        <v>1094</v>
      </c>
      <c r="E14" s="14"/>
      <c r="F14" s="14"/>
      <c r="G14" s="14"/>
      <c r="H14" s="21"/>
      <c r="I14" s="27" t="s">
        <v>1288</v>
      </c>
      <c r="J14" s="28" t="s">
        <v>1095</v>
      </c>
      <c r="K14" s="11" t="s">
        <v>70</v>
      </c>
      <c r="L14" s="28" t="s">
        <v>1094</v>
      </c>
      <c r="M14" s="14"/>
      <c r="N14" s="14"/>
      <c r="O14" s="14"/>
    </row>
    <row r="15" spans="1:16" ht="16.350000000000001" customHeight="1">
      <c r="A15" s="27" t="s">
        <v>1288</v>
      </c>
      <c r="B15" s="16" t="s">
        <v>1127</v>
      </c>
      <c r="C15" s="11" t="s">
        <v>67</v>
      </c>
      <c r="D15" s="16" t="s">
        <v>1128</v>
      </c>
      <c r="E15" s="14"/>
      <c r="F15" s="14"/>
      <c r="G15" s="25"/>
      <c r="H15" s="21"/>
      <c r="I15" s="27" t="s">
        <v>1288</v>
      </c>
      <c r="J15" s="16" t="s">
        <v>1127</v>
      </c>
      <c r="K15" s="11" t="s">
        <v>67</v>
      </c>
      <c r="L15" s="16" t="s">
        <v>1128</v>
      </c>
      <c r="M15" s="14"/>
      <c r="N15" s="14"/>
      <c r="O15" s="25"/>
    </row>
    <row r="16" spans="1:16" ht="16.350000000000001" customHeight="1">
      <c r="A16" s="27" t="s">
        <v>1288</v>
      </c>
      <c r="B16" s="28" t="s">
        <v>1093</v>
      </c>
      <c r="C16" s="11" t="s">
        <v>64</v>
      </c>
      <c r="D16" s="28" t="s">
        <v>1092</v>
      </c>
      <c r="E16" s="14"/>
      <c r="F16" s="14"/>
      <c r="G16" s="25"/>
      <c r="H16" s="21"/>
      <c r="I16" s="27" t="s">
        <v>1288</v>
      </c>
      <c r="J16" s="28" t="s">
        <v>1093</v>
      </c>
      <c r="K16" s="11" t="s">
        <v>64</v>
      </c>
      <c r="L16" s="28" t="s">
        <v>1092</v>
      </c>
      <c r="M16" s="14"/>
      <c r="N16" s="14"/>
      <c r="O16" s="25"/>
    </row>
    <row r="17" spans="1:18" ht="16.350000000000001" customHeight="1">
      <c r="A17" s="27" t="s">
        <v>1283</v>
      </c>
      <c r="B17" s="28" t="s">
        <v>1091</v>
      </c>
      <c r="C17" s="7" t="s">
        <v>61</v>
      </c>
      <c r="D17" s="74" t="s">
        <v>1328</v>
      </c>
      <c r="E17" s="19"/>
      <c r="F17" s="19"/>
      <c r="G17" s="14"/>
      <c r="H17" s="21"/>
      <c r="I17" s="27" t="s">
        <v>1283</v>
      </c>
      <c r="J17" s="28" t="s">
        <v>1091</v>
      </c>
      <c r="K17" s="7" t="s">
        <v>61</v>
      </c>
      <c r="L17" s="74" t="s">
        <v>1328</v>
      </c>
      <c r="M17" s="19"/>
      <c r="N17" s="19"/>
      <c r="O17" s="14"/>
    </row>
    <row r="18" spans="1:18" ht="16.350000000000001" customHeight="1">
      <c r="A18" s="27" t="s">
        <v>1285</v>
      </c>
      <c r="B18" s="28" t="s">
        <v>1091</v>
      </c>
      <c r="C18" s="7" t="s">
        <v>58</v>
      </c>
      <c r="D18" s="28" t="s">
        <v>1090</v>
      </c>
      <c r="E18" s="19"/>
      <c r="F18" s="19"/>
      <c r="G18" s="14"/>
      <c r="H18" s="21"/>
      <c r="I18" s="27" t="s">
        <v>1285</v>
      </c>
      <c r="J18" s="28" t="s">
        <v>1091</v>
      </c>
      <c r="K18" s="7" t="s">
        <v>58</v>
      </c>
      <c r="L18" s="28" t="s">
        <v>1090</v>
      </c>
      <c r="M18" s="19"/>
      <c r="N18" s="19"/>
      <c r="O18" s="14"/>
      <c r="R18" s="26"/>
    </row>
    <row r="19" spans="1:18" ht="16.350000000000001" customHeight="1">
      <c r="A19" s="18"/>
      <c r="B19" s="18"/>
      <c r="C19" s="7" t="s">
        <v>55</v>
      </c>
      <c r="D19" s="18"/>
      <c r="E19" s="14"/>
      <c r="F19" s="14"/>
      <c r="G19" s="25"/>
      <c r="H19" s="21"/>
      <c r="I19" s="22"/>
      <c r="J19" s="23"/>
      <c r="K19" s="7" t="s">
        <v>55</v>
      </c>
      <c r="L19" s="22"/>
      <c r="M19" s="14"/>
      <c r="N19" s="14"/>
      <c r="O19" s="14"/>
    </row>
    <row r="20" spans="1:18" ht="16.350000000000001" customHeight="1">
      <c r="A20" s="18"/>
      <c r="B20" s="18"/>
      <c r="C20" s="7" t="s">
        <v>52</v>
      </c>
      <c r="D20" s="18"/>
      <c r="E20" s="14"/>
      <c r="F20" s="14"/>
      <c r="G20" s="25"/>
      <c r="H20" s="21"/>
      <c r="I20" s="22"/>
      <c r="J20" s="23"/>
      <c r="K20" s="7" t="s">
        <v>52</v>
      </c>
      <c r="L20" s="22"/>
      <c r="M20" s="14"/>
      <c r="N20" s="14"/>
      <c r="O20" s="14"/>
    </row>
    <row r="21" spans="1:18" ht="16.350000000000001" customHeight="1">
      <c r="A21" s="18"/>
      <c r="B21" s="18"/>
      <c r="C21" s="7" t="s">
        <v>49</v>
      </c>
      <c r="D21" s="18"/>
      <c r="E21" s="14"/>
      <c r="F21" s="14"/>
      <c r="G21" s="25"/>
      <c r="H21" s="21"/>
      <c r="I21" s="22"/>
      <c r="J21" s="23"/>
      <c r="K21" s="7" t="s">
        <v>49</v>
      </c>
      <c r="L21" s="22"/>
      <c r="M21" s="14"/>
      <c r="N21" s="14"/>
      <c r="O21" s="14"/>
    </row>
    <row r="22" spans="1:18" ht="16.350000000000001" customHeight="1">
      <c r="A22" s="18"/>
      <c r="B22" s="18"/>
      <c r="C22" s="7" t="s">
        <v>46</v>
      </c>
      <c r="D22" s="18"/>
      <c r="E22" s="14"/>
      <c r="F22" s="14"/>
      <c r="G22" s="25"/>
      <c r="H22" s="21"/>
      <c r="I22" s="22"/>
      <c r="J22" s="23"/>
      <c r="K22" s="7" t="s">
        <v>46</v>
      </c>
      <c r="L22" s="22"/>
      <c r="M22" s="14"/>
      <c r="N22" s="14"/>
      <c r="O22" s="14"/>
    </row>
    <row r="23" spans="1:18" ht="16.350000000000001" customHeight="1">
      <c r="A23" s="18"/>
      <c r="B23" s="18"/>
      <c r="C23" s="7" t="s">
        <v>43</v>
      </c>
      <c r="D23" s="18"/>
      <c r="E23" s="14"/>
      <c r="F23" s="14"/>
      <c r="G23" s="25"/>
      <c r="H23" s="21"/>
      <c r="I23" s="22"/>
      <c r="J23" s="23"/>
      <c r="K23" s="7" t="s">
        <v>43</v>
      </c>
      <c r="L23" s="22"/>
      <c r="M23" s="14"/>
      <c r="N23" s="14"/>
      <c r="O23" s="14"/>
    </row>
    <row r="24" spans="1:18" ht="16.350000000000001" customHeight="1">
      <c r="A24" s="18"/>
      <c r="B24" s="18"/>
      <c r="C24" s="7" t="s">
        <v>40</v>
      </c>
      <c r="D24" s="18"/>
      <c r="E24" s="14"/>
      <c r="F24" s="14"/>
      <c r="G24" s="25"/>
      <c r="H24" s="21"/>
      <c r="I24" s="22"/>
      <c r="J24" s="23"/>
      <c r="K24" s="7" t="s">
        <v>40</v>
      </c>
      <c r="L24" s="22"/>
      <c r="M24" s="14"/>
      <c r="N24" s="14"/>
      <c r="O24" s="14"/>
    </row>
    <row r="25" spans="1:18" ht="16.350000000000001" customHeight="1">
      <c r="A25" s="18"/>
      <c r="B25" s="18"/>
      <c r="C25" s="7" t="s">
        <v>37</v>
      </c>
      <c r="D25" s="22"/>
      <c r="E25" s="14"/>
      <c r="F25" s="14"/>
      <c r="G25" s="14"/>
      <c r="H25" s="21"/>
      <c r="I25" s="22"/>
      <c r="J25" s="23"/>
      <c r="K25" s="7" t="s">
        <v>37</v>
      </c>
      <c r="L25" s="22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621AD-8586-4010-9194-FFF2CBC1B5CB}">
  <dimension ref="A1:R46"/>
  <sheetViews>
    <sheetView workbookViewId="0">
      <selection activeCell="I7" sqref="I7:M17"/>
    </sheetView>
  </sheetViews>
  <sheetFormatPr defaultColWidth="10.109375" defaultRowHeight="16.2"/>
  <cols>
    <col min="1" max="2" width="10.6640625" style="1" customWidth="1"/>
    <col min="3" max="3" width="3.6640625" style="1" customWidth="1"/>
    <col min="4" max="4" width="9.6640625" style="1" customWidth="1"/>
    <col min="5" max="7" width="4.33203125" style="1" customWidth="1"/>
    <col min="8" max="8" width="3.5546875" style="1" customWidth="1"/>
    <col min="9" max="10" width="10.6640625" style="1" customWidth="1"/>
    <col min="11" max="11" width="3.6640625" style="1" customWidth="1"/>
    <col min="12" max="12" width="9.6640625" style="1" customWidth="1"/>
    <col min="13" max="15" width="4.33203125" style="1" customWidth="1"/>
    <col min="16" max="16384" width="10.109375" style="1"/>
  </cols>
  <sheetData>
    <row r="1" spans="1:16" ht="31.2" customHeight="1">
      <c r="A1" s="75" t="s">
        <v>146</v>
      </c>
      <c r="B1" s="76"/>
      <c r="C1" s="76"/>
      <c r="D1" s="76"/>
      <c r="E1" s="76"/>
      <c r="F1" s="77"/>
      <c r="G1" s="77"/>
      <c r="I1" s="75" t="s">
        <v>146</v>
      </c>
      <c r="J1" s="76"/>
      <c r="K1" s="76"/>
      <c r="L1" s="76"/>
      <c r="M1" s="76"/>
      <c r="N1" s="77"/>
      <c r="O1" s="77"/>
    </row>
    <row r="2" spans="1:16" ht="16.2" customHeight="1">
      <c r="A2" s="78" t="s">
        <v>1172</v>
      </c>
      <c r="B2" s="79"/>
      <c r="C2" s="79"/>
      <c r="D2" s="79"/>
      <c r="E2" s="79"/>
      <c r="F2" s="79"/>
      <c r="G2" s="80"/>
      <c r="I2" s="78" t="s">
        <v>1172</v>
      </c>
      <c r="J2" s="79"/>
      <c r="K2" s="79"/>
      <c r="L2" s="79"/>
      <c r="M2" s="79"/>
      <c r="N2" s="79"/>
      <c r="O2" s="80"/>
    </row>
    <row r="3" spans="1:16" ht="16.2" customHeight="1">
      <c r="A3" s="78" t="s">
        <v>1173</v>
      </c>
      <c r="B3" s="81"/>
      <c r="C3" s="82" t="s">
        <v>103</v>
      </c>
      <c r="D3" s="84" t="s">
        <v>102</v>
      </c>
      <c r="E3" s="84"/>
      <c r="F3" s="84"/>
      <c r="G3" s="85"/>
      <c r="I3" s="78" t="s">
        <v>1173</v>
      </c>
      <c r="J3" s="81"/>
      <c r="K3" s="82" t="s">
        <v>103</v>
      </c>
      <c r="L3" s="84" t="s">
        <v>102</v>
      </c>
      <c r="M3" s="84"/>
      <c r="N3" s="84"/>
      <c r="O3" s="85"/>
    </row>
    <row r="4" spans="1:16" ht="16.2" customHeight="1">
      <c r="A4" s="78" t="s">
        <v>101</v>
      </c>
      <c r="B4" s="80"/>
      <c r="C4" s="83"/>
      <c r="D4" s="86"/>
      <c r="E4" s="86"/>
      <c r="F4" s="86"/>
      <c r="G4" s="87"/>
      <c r="I4" s="78" t="s">
        <v>101</v>
      </c>
      <c r="J4" s="80"/>
      <c r="K4" s="83"/>
      <c r="L4" s="86"/>
      <c r="M4" s="86"/>
      <c r="N4" s="86"/>
      <c r="O4" s="87"/>
    </row>
    <row r="5" spans="1:16" ht="17.25" customHeight="1">
      <c r="A5" s="88" t="s">
        <v>100</v>
      </c>
      <c r="B5" s="88"/>
      <c r="C5" s="88"/>
      <c r="D5" s="88"/>
      <c r="E5" s="89" t="s">
        <v>99</v>
      </c>
      <c r="F5" s="89" t="s">
        <v>98</v>
      </c>
      <c r="G5" s="91" t="s">
        <v>97</v>
      </c>
      <c r="I5" s="88" t="s">
        <v>100</v>
      </c>
      <c r="J5" s="88"/>
      <c r="K5" s="88"/>
      <c r="L5" s="88"/>
      <c r="M5" s="89" t="s">
        <v>99</v>
      </c>
      <c r="N5" s="89" t="s">
        <v>98</v>
      </c>
      <c r="O5" s="91" t="s">
        <v>97</v>
      </c>
    </row>
    <row r="6" spans="1:16" ht="27.6">
      <c r="A6" s="17" t="s">
        <v>96</v>
      </c>
      <c r="B6" s="17" t="s">
        <v>95</v>
      </c>
      <c r="C6" s="17" t="s">
        <v>94</v>
      </c>
      <c r="D6" s="17" t="s">
        <v>93</v>
      </c>
      <c r="E6" s="90"/>
      <c r="F6" s="90"/>
      <c r="G6" s="92"/>
      <c r="I6" s="17" t="s">
        <v>96</v>
      </c>
      <c r="J6" s="17" t="s">
        <v>95</v>
      </c>
      <c r="K6" s="17" t="s">
        <v>94</v>
      </c>
      <c r="L6" s="17" t="s">
        <v>93</v>
      </c>
      <c r="M6" s="90"/>
      <c r="N6" s="90"/>
      <c r="O6" s="92"/>
    </row>
    <row r="7" spans="1:16" ht="16.350000000000001" customHeight="1">
      <c r="A7" s="27" t="s">
        <v>1279</v>
      </c>
      <c r="B7" s="16" t="s">
        <v>1089</v>
      </c>
      <c r="C7" s="7" t="s">
        <v>91</v>
      </c>
      <c r="D7" s="16" t="s">
        <v>1088</v>
      </c>
      <c r="E7" s="14"/>
      <c r="F7" s="14"/>
      <c r="G7" s="14"/>
      <c r="H7" s="21"/>
      <c r="I7" s="27" t="s">
        <v>1279</v>
      </c>
      <c r="J7" s="16" t="s">
        <v>1089</v>
      </c>
      <c r="K7" s="7" t="s">
        <v>91</v>
      </c>
      <c r="L7" s="16" t="s">
        <v>1088</v>
      </c>
      <c r="M7" s="14"/>
      <c r="N7" s="14"/>
      <c r="O7" s="14"/>
    </row>
    <row r="8" spans="1:16" ht="16.350000000000001" customHeight="1">
      <c r="A8" s="27" t="s">
        <v>1280</v>
      </c>
      <c r="B8" s="16" t="s">
        <v>1087</v>
      </c>
      <c r="C8" s="7" t="s">
        <v>88</v>
      </c>
      <c r="D8" s="16" t="s">
        <v>1086</v>
      </c>
      <c r="E8" s="14"/>
      <c r="F8" s="14"/>
      <c r="G8" s="14"/>
      <c r="H8" s="21"/>
      <c r="I8" s="27" t="s">
        <v>1280</v>
      </c>
      <c r="J8" s="16" t="s">
        <v>1087</v>
      </c>
      <c r="K8" s="7" t="s">
        <v>88</v>
      </c>
      <c r="L8" s="16" t="s">
        <v>1086</v>
      </c>
      <c r="M8" s="14"/>
      <c r="N8" s="14"/>
      <c r="O8" s="14"/>
    </row>
    <row r="9" spans="1:16" ht="16.350000000000001" customHeight="1">
      <c r="A9" s="27" t="s">
        <v>1280</v>
      </c>
      <c r="B9" s="16" t="s">
        <v>1085</v>
      </c>
      <c r="C9" s="7" t="s">
        <v>85</v>
      </c>
      <c r="D9" s="16" t="s">
        <v>1084</v>
      </c>
      <c r="E9" s="14"/>
      <c r="F9" s="14"/>
      <c r="G9" s="14"/>
      <c r="H9" s="21"/>
      <c r="I9" s="27" t="s">
        <v>1280</v>
      </c>
      <c r="J9" s="16" t="s">
        <v>1085</v>
      </c>
      <c r="K9" s="7" t="s">
        <v>85</v>
      </c>
      <c r="L9" s="16" t="s">
        <v>1084</v>
      </c>
      <c r="M9" s="14"/>
      <c r="N9" s="14"/>
      <c r="O9" s="14"/>
    </row>
    <row r="10" spans="1:16" ht="16.350000000000001" customHeight="1">
      <c r="A10" s="27" t="s">
        <v>1280</v>
      </c>
      <c r="B10" s="16" t="s">
        <v>1083</v>
      </c>
      <c r="C10" s="7" t="s">
        <v>82</v>
      </c>
      <c r="D10" s="16" t="s">
        <v>1082</v>
      </c>
      <c r="E10" s="14"/>
      <c r="F10" s="14"/>
      <c r="G10" s="14"/>
      <c r="H10" s="21"/>
      <c r="I10" s="27" t="s">
        <v>1280</v>
      </c>
      <c r="J10" s="16" t="s">
        <v>1083</v>
      </c>
      <c r="K10" s="7" t="s">
        <v>82</v>
      </c>
      <c r="L10" s="16" t="s">
        <v>1082</v>
      </c>
      <c r="M10" s="14"/>
      <c r="N10" s="14"/>
      <c r="O10" s="14"/>
    </row>
    <row r="11" spans="1:16" ht="16.350000000000001" customHeight="1">
      <c r="A11" s="27" t="s">
        <v>1281</v>
      </c>
      <c r="B11" s="16" t="s">
        <v>1111</v>
      </c>
      <c r="C11" s="7" t="s">
        <v>79</v>
      </c>
      <c r="D11" s="16" t="s">
        <v>1110</v>
      </c>
      <c r="E11" s="14"/>
      <c r="F11" s="14"/>
      <c r="G11" s="14"/>
      <c r="H11" s="21"/>
      <c r="I11" s="27" t="s">
        <v>1281</v>
      </c>
      <c r="J11" s="16" t="s">
        <v>1111</v>
      </c>
      <c r="K11" s="7" t="s">
        <v>79</v>
      </c>
      <c r="L11" s="16" t="s">
        <v>1110</v>
      </c>
      <c r="M11" s="14"/>
      <c r="N11" s="14"/>
      <c r="O11" s="25"/>
      <c r="P11" s="26"/>
    </row>
    <row r="12" spans="1:16" ht="16.350000000000001" customHeight="1">
      <c r="A12" s="27" t="s">
        <v>1282</v>
      </c>
      <c r="B12" s="28" t="s">
        <v>1076</v>
      </c>
      <c r="C12" s="7" t="s">
        <v>76</v>
      </c>
      <c r="D12" s="28" t="s">
        <v>1075</v>
      </c>
      <c r="E12" s="14"/>
      <c r="F12" s="14"/>
      <c r="G12" s="14"/>
      <c r="H12" s="21"/>
      <c r="I12" s="27" t="s">
        <v>1282</v>
      </c>
      <c r="J12" s="28" t="s">
        <v>1076</v>
      </c>
      <c r="K12" s="7" t="s">
        <v>76</v>
      </c>
      <c r="L12" s="28" t="s">
        <v>1075</v>
      </c>
      <c r="M12" s="14"/>
      <c r="N12" s="14"/>
      <c r="O12" s="25"/>
    </row>
    <row r="13" spans="1:16" ht="16.350000000000001" customHeight="1">
      <c r="A13" s="27" t="s">
        <v>1283</v>
      </c>
      <c r="B13" s="28" t="s">
        <v>1074</v>
      </c>
      <c r="C13" s="7" t="s">
        <v>73</v>
      </c>
      <c r="D13" s="28" t="s">
        <v>1073</v>
      </c>
      <c r="E13" s="14"/>
      <c r="F13" s="14"/>
      <c r="G13" s="14"/>
      <c r="H13" s="21"/>
      <c r="I13" s="27" t="s">
        <v>1283</v>
      </c>
      <c r="J13" s="28" t="s">
        <v>1074</v>
      </c>
      <c r="K13" s="7" t="s">
        <v>73</v>
      </c>
      <c r="L13" s="28" t="s">
        <v>1073</v>
      </c>
      <c r="M13" s="14"/>
      <c r="N13" s="14"/>
      <c r="O13" s="25"/>
    </row>
    <row r="14" spans="1:16" ht="16.350000000000001" customHeight="1">
      <c r="A14" s="27" t="s">
        <v>1283</v>
      </c>
      <c r="B14" s="28" t="s">
        <v>1072</v>
      </c>
      <c r="C14" s="7" t="s">
        <v>70</v>
      </c>
      <c r="D14" s="28" t="s">
        <v>1071</v>
      </c>
      <c r="E14" s="14"/>
      <c r="F14" s="14"/>
      <c r="G14" s="14"/>
      <c r="H14" s="21"/>
      <c r="I14" s="27" t="s">
        <v>1283</v>
      </c>
      <c r="J14" s="28" t="s">
        <v>1072</v>
      </c>
      <c r="K14" s="7" t="s">
        <v>70</v>
      </c>
      <c r="L14" s="28" t="s">
        <v>1071</v>
      </c>
      <c r="M14" s="14"/>
      <c r="N14" s="14"/>
      <c r="O14" s="25"/>
    </row>
    <row r="15" spans="1:16" ht="16.350000000000001" customHeight="1">
      <c r="A15" s="27" t="s">
        <v>1284</v>
      </c>
      <c r="B15" s="16">
        <v>1403048</v>
      </c>
      <c r="C15" s="7" t="s">
        <v>67</v>
      </c>
      <c r="D15" s="16" t="s">
        <v>1081</v>
      </c>
      <c r="E15" s="14"/>
      <c r="F15" s="14"/>
      <c r="G15" s="25"/>
      <c r="H15" s="21"/>
      <c r="I15" s="27" t="s">
        <v>1284</v>
      </c>
      <c r="J15" s="16">
        <v>1403048</v>
      </c>
      <c r="K15" s="7" t="s">
        <v>67</v>
      </c>
      <c r="L15" s="16" t="s">
        <v>1081</v>
      </c>
      <c r="M15" s="14"/>
      <c r="N15" s="14"/>
      <c r="O15" s="25"/>
    </row>
    <row r="16" spans="1:16" ht="16.350000000000001" customHeight="1">
      <c r="A16" s="27" t="s">
        <v>1285</v>
      </c>
      <c r="B16" s="28" t="s">
        <v>1080</v>
      </c>
      <c r="C16" s="7" t="s">
        <v>64</v>
      </c>
      <c r="D16" s="28" t="s">
        <v>1079</v>
      </c>
      <c r="E16" s="14"/>
      <c r="F16" s="14"/>
      <c r="G16" s="25"/>
      <c r="H16" s="21"/>
      <c r="I16" s="27" t="s">
        <v>1285</v>
      </c>
      <c r="J16" s="28" t="s">
        <v>1080</v>
      </c>
      <c r="K16" s="7" t="s">
        <v>64</v>
      </c>
      <c r="L16" s="28" t="s">
        <v>1079</v>
      </c>
      <c r="M16" s="14"/>
      <c r="N16" s="14"/>
      <c r="O16" s="25"/>
    </row>
    <row r="17" spans="1:18" ht="16.350000000000001" customHeight="1">
      <c r="A17" s="27" t="s">
        <v>1285</v>
      </c>
      <c r="B17" s="28" t="s">
        <v>1078</v>
      </c>
      <c r="C17" s="7" t="s">
        <v>61</v>
      </c>
      <c r="D17" s="28" t="s">
        <v>1077</v>
      </c>
      <c r="E17" s="14"/>
      <c r="F17" s="14"/>
      <c r="G17" s="25"/>
      <c r="H17" s="21"/>
      <c r="I17" s="27" t="s">
        <v>1285</v>
      </c>
      <c r="J17" s="28" t="s">
        <v>1078</v>
      </c>
      <c r="K17" s="7" t="s">
        <v>61</v>
      </c>
      <c r="L17" s="28" t="s">
        <v>1077</v>
      </c>
      <c r="M17" s="14"/>
      <c r="N17" s="14"/>
      <c r="O17" s="25"/>
    </row>
    <row r="18" spans="1:18" ht="16.350000000000001" customHeight="1">
      <c r="A18" s="18"/>
      <c r="B18" s="18"/>
      <c r="C18" s="7" t="s">
        <v>58</v>
      </c>
      <c r="D18" s="18"/>
      <c r="E18" s="14"/>
      <c r="F18" s="14"/>
      <c r="G18" s="25"/>
      <c r="H18" s="21"/>
      <c r="I18" s="18"/>
      <c r="J18" s="18"/>
      <c r="K18" s="7" t="s">
        <v>58</v>
      </c>
      <c r="L18" s="18"/>
      <c r="M18" s="14"/>
      <c r="N18" s="14"/>
      <c r="O18" s="25"/>
      <c r="R18" s="26"/>
    </row>
    <row r="19" spans="1:18" ht="16.350000000000001" customHeight="1">
      <c r="A19" s="18"/>
      <c r="B19" s="18"/>
      <c r="C19" s="7" t="s">
        <v>55</v>
      </c>
      <c r="D19" s="18"/>
      <c r="E19" s="14"/>
      <c r="F19" s="14"/>
      <c r="G19" s="25"/>
      <c r="H19" s="21"/>
      <c r="I19" s="22"/>
      <c r="J19" s="23"/>
      <c r="K19" s="7" t="s">
        <v>55</v>
      </c>
      <c r="L19" s="22"/>
      <c r="M19" s="14"/>
      <c r="N19" s="14"/>
      <c r="O19" s="14"/>
    </row>
    <row r="20" spans="1:18" ht="16.350000000000001" customHeight="1">
      <c r="A20" s="18"/>
      <c r="B20" s="18"/>
      <c r="C20" s="7" t="s">
        <v>52</v>
      </c>
      <c r="D20" s="18"/>
      <c r="E20" s="14"/>
      <c r="F20" s="14"/>
      <c r="G20" s="25"/>
      <c r="H20" s="21"/>
      <c r="I20" s="22"/>
      <c r="J20" s="23"/>
      <c r="K20" s="7" t="s">
        <v>52</v>
      </c>
      <c r="L20" s="22"/>
      <c r="M20" s="14"/>
      <c r="N20" s="14"/>
      <c r="O20" s="14"/>
    </row>
    <row r="21" spans="1:18" ht="16.350000000000001" customHeight="1">
      <c r="A21" s="18"/>
      <c r="B21" s="18"/>
      <c r="C21" s="7" t="s">
        <v>49</v>
      </c>
      <c r="D21" s="18"/>
      <c r="E21" s="14"/>
      <c r="F21" s="14"/>
      <c r="G21" s="25"/>
      <c r="H21" s="21"/>
      <c r="I21" s="22"/>
      <c r="J21" s="23"/>
      <c r="K21" s="7" t="s">
        <v>49</v>
      </c>
      <c r="L21" s="22"/>
      <c r="M21" s="14"/>
      <c r="N21" s="14"/>
      <c r="O21" s="14"/>
    </row>
    <row r="22" spans="1:18" ht="16.350000000000001" customHeight="1">
      <c r="A22" s="18"/>
      <c r="B22" s="18"/>
      <c r="C22" s="7" t="s">
        <v>46</v>
      </c>
      <c r="D22" s="18"/>
      <c r="E22" s="14"/>
      <c r="F22" s="14"/>
      <c r="G22" s="25"/>
      <c r="H22" s="21"/>
      <c r="I22" s="22"/>
      <c r="J22" s="23"/>
      <c r="K22" s="7" t="s">
        <v>46</v>
      </c>
      <c r="L22" s="22"/>
      <c r="M22" s="14"/>
      <c r="N22" s="14"/>
      <c r="O22" s="14"/>
    </row>
    <row r="23" spans="1:18" ht="16.350000000000001" customHeight="1">
      <c r="A23" s="18"/>
      <c r="B23" s="18"/>
      <c r="C23" s="7" t="s">
        <v>43</v>
      </c>
      <c r="D23" s="18"/>
      <c r="E23" s="14"/>
      <c r="F23" s="14"/>
      <c r="G23" s="25"/>
      <c r="H23" s="21"/>
      <c r="I23" s="22"/>
      <c r="J23" s="23"/>
      <c r="K23" s="7" t="s">
        <v>43</v>
      </c>
      <c r="L23" s="22"/>
      <c r="M23" s="14"/>
      <c r="N23" s="14"/>
      <c r="O23" s="14"/>
    </row>
    <row r="24" spans="1:18" ht="16.350000000000001" customHeight="1">
      <c r="A24" s="18"/>
      <c r="B24" s="18"/>
      <c r="C24" s="7" t="s">
        <v>40</v>
      </c>
      <c r="D24" s="18"/>
      <c r="E24" s="14"/>
      <c r="F24" s="14"/>
      <c r="G24" s="25"/>
      <c r="H24" s="21"/>
      <c r="I24" s="22"/>
      <c r="J24" s="23"/>
      <c r="K24" s="7" t="s">
        <v>40</v>
      </c>
      <c r="L24" s="22"/>
      <c r="M24" s="14"/>
      <c r="N24" s="14"/>
      <c r="O24" s="14"/>
    </row>
    <row r="25" spans="1:18" ht="16.350000000000001" customHeight="1">
      <c r="A25" s="18"/>
      <c r="B25" s="18"/>
      <c r="C25" s="7" t="s">
        <v>37</v>
      </c>
      <c r="D25" s="22"/>
      <c r="E25" s="14"/>
      <c r="F25" s="14"/>
      <c r="G25" s="14"/>
      <c r="H25" s="21"/>
      <c r="I25" s="22"/>
      <c r="J25" s="23"/>
      <c r="K25" s="7" t="s">
        <v>37</v>
      </c>
      <c r="L25" s="22"/>
      <c r="M25" s="14"/>
      <c r="N25" s="14"/>
      <c r="O25" s="14"/>
    </row>
    <row r="26" spans="1:18" ht="16.350000000000001" customHeight="1">
      <c r="A26" s="24"/>
      <c r="B26" s="23"/>
      <c r="C26" s="7" t="s">
        <v>34</v>
      </c>
      <c r="D26" s="22"/>
      <c r="E26" s="14"/>
      <c r="F26" s="14"/>
      <c r="G26" s="14"/>
      <c r="H26" s="21"/>
      <c r="I26" s="22"/>
      <c r="J26" s="23"/>
      <c r="K26" s="7" t="s">
        <v>34</v>
      </c>
      <c r="L26" s="22"/>
      <c r="M26" s="14"/>
      <c r="N26" s="14"/>
      <c r="O26" s="14"/>
    </row>
    <row r="27" spans="1:18" ht="16.350000000000001" customHeight="1">
      <c r="A27" s="24"/>
      <c r="B27" s="23"/>
      <c r="C27" s="7" t="s">
        <v>31</v>
      </c>
      <c r="D27" s="22"/>
      <c r="E27" s="14"/>
      <c r="F27" s="14"/>
      <c r="G27" s="14"/>
      <c r="H27" s="21"/>
      <c r="I27" s="22"/>
      <c r="J27" s="23"/>
      <c r="K27" s="7" t="s">
        <v>31</v>
      </c>
      <c r="L27" s="22"/>
      <c r="M27" s="14"/>
      <c r="N27" s="14"/>
      <c r="O27" s="14"/>
    </row>
    <row r="28" spans="1:18" ht="16.350000000000001" customHeight="1">
      <c r="A28" s="9"/>
      <c r="B28" s="23"/>
      <c r="C28" s="7" t="s">
        <v>28</v>
      </c>
      <c r="D28" s="22"/>
      <c r="E28" s="14"/>
      <c r="F28" s="14"/>
      <c r="G28" s="14"/>
      <c r="H28" s="21"/>
      <c r="I28" s="9"/>
      <c r="J28" s="23"/>
      <c r="K28" s="7" t="s">
        <v>28</v>
      </c>
      <c r="L28" s="22"/>
      <c r="M28" s="14"/>
      <c r="N28" s="14"/>
      <c r="O28" s="14"/>
    </row>
    <row r="29" spans="1:18" ht="16.350000000000001" customHeight="1">
      <c r="A29" s="9"/>
      <c r="B29" s="23"/>
      <c r="C29" s="7" t="s">
        <v>25</v>
      </c>
      <c r="D29" s="22"/>
      <c r="E29" s="14"/>
      <c r="F29" s="14"/>
      <c r="G29" s="14"/>
      <c r="H29" s="21"/>
      <c r="I29" s="9"/>
      <c r="J29" s="23"/>
      <c r="K29" s="7" t="s">
        <v>25</v>
      </c>
      <c r="L29" s="22"/>
      <c r="M29" s="14"/>
      <c r="N29" s="14"/>
      <c r="O29" s="14"/>
    </row>
    <row r="30" spans="1:18" ht="16.350000000000001" customHeight="1">
      <c r="A30" s="9"/>
      <c r="B30" s="23"/>
      <c r="C30" s="7" t="s">
        <v>22</v>
      </c>
      <c r="D30" s="22"/>
      <c r="E30" s="14"/>
      <c r="F30" s="14"/>
      <c r="G30" s="14"/>
      <c r="H30" s="21"/>
      <c r="I30" s="9"/>
      <c r="J30" s="23"/>
      <c r="K30" s="7" t="s">
        <v>22</v>
      </c>
      <c r="L30" s="22"/>
      <c r="M30" s="14"/>
      <c r="N30" s="14"/>
      <c r="O30" s="14"/>
    </row>
    <row r="31" spans="1:18" ht="16.350000000000001" customHeight="1">
      <c r="A31" s="9"/>
      <c r="B31" s="23"/>
      <c r="C31" s="7" t="s">
        <v>19</v>
      </c>
      <c r="D31" s="22"/>
      <c r="E31" s="14"/>
      <c r="F31" s="14"/>
      <c r="G31" s="14"/>
      <c r="H31" s="21"/>
      <c r="I31" s="9"/>
      <c r="J31" s="23"/>
      <c r="K31" s="7" t="s">
        <v>19</v>
      </c>
      <c r="L31" s="22"/>
      <c r="M31" s="14"/>
      <c r="N31" s="14"/>
      <c r="O31" s="14"/>
    </row>
    <row r="32" spans="1:18" ht="16.350000000000001" customHeight="1">
      <c r="A32" s="9"/>
      <c r="B32" s="23"/>
      <c r="C32" s="7" t="s">
        <v>16</v>
      </c>
      <c r="D32" s="22"/>
      <c r="E32" s="14"/>
      <c r="F32" s="14"/>
      <c r="G32" s="14"/>
      <c r="H32" s="21"/>
      <c r="I32" s="9"/>
      <c r="J32" s="23"/>
      <c r="K32" s="7" t="s">
        <v>16</v>
      </c>
      <c r="L32" s="22"/>
      <c r="M32" s="14"/>
      <c r="N32" s="14"/>
      <c r="O32" s="14"/>
    </row>
    <row r="33" spans="1:15" ht="16.350000000000001" customHeight="1">
      <c r="A33" s="9"/>
      <c r="B33" s="23"/>
      <c r="C33" s="7" t="s">
        <v>13</v>
      </c>
      <c r="D33" s="22"/>
      <c r="E33" s="8"/>
      <c r="F33" s="8"/>
      <c r="G33" s="8"/>
      <c r="H33" s="21"/>
      <c r="I33" s="9"/>
      <c r="J33" s="23"/>
      <c r="K33" s="7" t="s">
        <v>13</v>
      </c>
      <c r="L33" s="22"/>
      <c r="M33" s="8"/>
      <c r="N33" s="8"/>
      <c r="O33" s="8"/>
    </row>
    <row r="34" spans="1:15" ht="16.350000000000001" customHeight="1">
      <c r="A34" s="9"/>
      <c r="B34" s="23"/>
      <c r="C34" s="7" t="s">
        <v>10</v>
      </c>
      <c r="D34" s="22"/>
      <c r="E34" s="8"/>
      <c r="F34" s="8"/>
      <c r="G34" s="8"/>
      <c r="H34" s="21"/>
      <c r="I34" s="9"/>
      <c r="J34" s="23"/>
      <c r="K34" s="7" t="s">
        <v>10</v>
      </c>
      <c r="L34" s="22"/>
      <c r="M34" s="8"/>
      <c r="N34" s="8"/>
      <c r="O34" s="8"/>
    </row>
    <row r="35" spans="1:15" ht="16.350000000000001" customHeight="1">
      <c r="A35" s="9"/>
      <c r="B35" s="11"/>
      <c r="C35" s="7" t="s">
        <v>8</v>
      </c>
      <c r="D35" s="22"/>
      <c r="E35" s="8"/>
      <c r="F35" s="8"/>
      <c r="G35" s="8"/>
      <c r="H35" s="21"/>
      <c r="I35" s="9"/>
      <c r="J35" s="11"/>
      <c r="K35" s="7" t="s">
        <v>8</v>
      </c>
      <c r="L35" s="22"/>
      <c r="M35" s="8"/>
      <c r="N35" s="8"/>
      <c r="O35" s="8"/>
    </row>
    <row r="36" spans="1:15" ht="16.350000000000001" customHeight="1">
      <c r="A36" s="12"/>
      <c r="B36" s="11"/>
      <c r="C36" s="7" t="s">
        <v>7</v>
      </c>
      <c r="D36" s="7"/>
      <c r="E36" s="6"/>
      <c r="F36" s="6"/>
      <c r="G36" s="20"/>
      <c r="H36" s="21"/>
      <c r="I36" s="12"/>
      <c r="J36" s="11"/>
      <c r="K36" s="7" t="s">
        <v>7</v>
      </c>
      <c r="L36" s="7"/>
      <c r="M36" s="6"/>
      <c r="N36" s="6"/>
      <c r="O36" s="20"/>
    </row>
    <row r="37" spans="1:15" ht="16.350000000000001" customHeight="1">
      <c r="A37" s="12"/>
      <c r="B37" s="11"/>
      <c r="C37" s="7" t="s">
        <v>6</v>
      </c>
      <c r="D37" s="7"/>
      <c r="E37" s="6"/>
      <c r="F37" s="6"/>
      <c r="G37" s="20"/>
      <c r="H37" s="21"/>
      <c r="I37" s="12"/>
      <c r="J37" s="11"/>
      <c r="K37" s="7" t="s">
        <v>6</v>
      </c>
      <c r="L37" s="7"/>
      <c r="M37" s="6"/>
      <c r="N37" s="6"/>
      <c r="O37" s="20"/>
    </row>
    <row r="38" spans="1:15" ht="16.350000000000001" customHeight="1">
      <c r="A38" s="12"/>
      <c r="B38" s="11"/>
      <c r="C38" s="7" t="s">
        <v>5</v>
      </c>
      <c r="D38" s="7"/>
      <c r="E38" s="6"/>
      <c r="F38" s="6"/>
      <c r="G38" s="20"/>
      <c r="H38" s="21"/>
      <c r="I38" s="12"/>
      <c r="J38" s="11"/>
      <c r="K38" s="7" t="s">
        <v>5</v>
      </c>
      <c r="L38" s="7"/>
      <c r="M38" s="6"/>
      <c r="N38" s="6"/>
      <c r="O38" s="20"/>
    </row>
    <row r="39" spans="1:15" ht="16.350000000000001" customHeight="1">
      <c r="A39" s="12"/>
      <c r="B39" s="11"/>
      <c r="C39" s="7" t="s">
        <v>4</v>
      </c>
      <c r="D39" s="7"/>
      <c r="E39" s="6"/>
      <c r="F39" s="6"/>
      <c r="G39" s="20"/>
      <c r="H39" s="21"/>
      <c r="I39" s="12"/>
      <c r="J39" s="11"/>
      <c r="K39" s="7" t="s">
        <v>4</v>
      </c>
      <c r="L39" s="7"/>
      <c r="M39" s="6"/>
      <c r="N39" s="6"/>
      <c r="O39" s="20"/>
    </row>
    <row r="40" spans="1:15" ht="16.350000000000001" customHeight="1">
      <c r="A40" s="10"/>
      <c r="B40" s="7"/>
      <c r="C40" s="8">
        <v>34</v>
      </c>
      <c r="D40" s="7"/>
      <c r="E40" s="6"/>
      <c r="F40" s="6"/>
      <c r="G40" s="20"/>
      <c r="H40" s="21"/>
      <c r="I40" s="10"/>
      <c r="J40" s="7"/>
      <c r="K40" s="8">
        <v>34</v>
      </c>
      <c r="L40" s="7"/>
      <c r="M40" s="6"/>
      <c r="N40" s="6"/>
      <c r="O40" s="20"/>
    </row>
    <row r="41" spans="1:15" ht="16.350000000000001" customHeight="1">
      <c r="A41" s="9"/>
      <c r="B41" s="7"/>
      <c r="C41" s="8">
        <v>35</v>
      </c>
      <c r="D41" s="7"/>
      <c r="E41" s="6"/>
      <c r="F41" s="6"/>
      <c r="G41" s="20"/>
      <c r="H41" s="21"/>
      <c r="I41" s="9"/>
      <c r="J41" s="7"/>
      <c r="K41" s="8">
        <v>35</v>
      </c>
      <c r="L41" s="7"/>
      <c r="M41" s="6"/>
      <c r="N41" s="6"/>
      <c r="O41" s="20"/>
    </row>
    <row r="42" spans="1:15" ht="51" customHeight="1">
      <c r="A42" s="4" t="s">
        <v>3</v>
      </c>
      <c r="B42" s="93"/>
      <c r="C42" s="93"/>
      <c r="D42" s="93"/>
      <c r="E42" s="93"/>
      <c r="F42" s="93"/>
      <c r="G42" s="93"/>
      <c r="I42" s="4" t="s">
        <v>3</v>
      </c>
      <c r="J42" s="93"/>
      <c r="K42" s="93"/>
      <c r="L42" s="93"/>
      <c r="M42" s="93"/>
      <c r="N42" s="93"/>
      <c r="O42" s="93"/>
    </row>
    <row r="43" spans="1:15">
      <c r="A43" s="3" t="s">
        <v>2</v>
      </c>
      <c r="I43" s="3" t="s">
        <v>2</v>
      </c>
    </row>
    <row r="44" spans="1:15">
      <c r="A44" s="2" t="s">
        <v>1</v>
      </c>
      <c r="I44" s="2" t="s">
        <v>1</v>
      </c>
    </row>
    <row r="45" spans="1:15">
      <c r="A45" s="2" t="s">
        <v>0</v>
      </c>
      <c r="I45" s="2" t="s">
        <v>0</v>
      </c>
    </row>
    <row r="46" spans="1:15">
      <c r="A46" s="2"/>
    </row>
  </sheetData>
  <mergeCells count="22">
    <mergeCell ref="A1:G1"/>
    <mergeCell ref="I1:O1"/>
    <mergeCell ref="A2:G2"/>
    <mergeCell ref="I2:O2"/>
    <mergeCell ref="A3:B3"/>
    <mergeCell ref="C3:C4"/>
    <mergeCell ref="D3:G4"/>
    <mergeCell ref="I3:J3"/>
    <mergeCell ref="K3:K4"/>
    <mergeCell ref="L3:O4"/>
    <mergeCell ref="A4:B4"/>
    <mergeCell ref="I4:J4"/>
    <mergeCell ref="M5:M6"/>
    <mergeCell ref="N5:N6"/>
    <mergeCell ref="O5:O6"/>
    <mergeCell ref="B42:G42"/>
    <mergeCell ref="J42:O42"/>
    <mergeCell ref="A5:D5"/>
    <mergeCell ref="E5:E6"/>
    <mergeCell ref="F5:F6"/>
    <mergeCell ref="G5:G6"/>
    <mergeCell ref="I5:L5"/>
  </mergeCells>
  <phoneticPr fontId="17" type="noConversion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70B29-6081-4D3D-9688-78BE978F240A}">
  <sheetPr>
    <tabColor rgb="FFFFFF00"/>
    <pageSetUpPr fitToPage="1"/>
  </sheetPr>
  <dimension ref="A1:G32"/>
  <sheetViews>
    <sheetView workbookViewId="0">
      <selection activeCell="L12" sqref="L12"/>
    </sheetView>
  </sheetViews>
  <sheetFormatPr defaultColWidth="9.109375" defaultRowHeight="16.2"/>
  <cols>
    <col min="1" max="1" width="9.109375" style="33"/>
    <col min="2" max="2" width="24.109375" style="33" customWidth="1"/>
    <col min="3" max="3" width="7.109375" style="33" customWidth="1"/>
    <col min="4" max="4" width="11.33203125" style="34" customWidth="1"/>
    <col min="5" max="5" width="24.88671875" style="33" customWidth="1"/>
    <col min="6" max="6" width="7" style="33" customWidth="1"/>
    <col min="7" max="7" width="25.88671875" style="33" customWidth="1"/>
    <col min="8" max="16384" width="9.109375" style="33"/>
  </cols>
  <sheetData>
    <row r="1" spans="1:7" ht="29.4">
      <c r="A1" s="32" t="s">
        <v>1247</v>
      </c>
    </row>
    <row r="2" spans="1:7" s="34" customFormat="1" ht="32.4">
      <c r="A2" s="35" t="s">
        <v>94</v>
      </c>
      <c r="B2" s="35" t="s">
        <v>1177</v>
      </c>
      <c r="C2" s="35" t="s">
        <v>1248</v>
      </c>
      <c r="D2" s="35" t="s">
        <v>1178</v>
      </c>
      <c r="E2" s="35" t="s">
        <v>1179</v>
      </c>
      <c r="F2" s="35" t="s">
        <v>1246</v>
      </c>
      <c r="G2" s="35" t="s">
        <v>1245</v>
      </c>
    </row>
    <row r="3" spans="1:7">
      <c r="A3" s="36" t="s">
        <v>1254</v>
      </c>
      <c r="B3" s="37" t="s">
        <v>1243</v>
      </c>
      <c r="C3" s="38" t="s">
        <v>1249</v>
      </c>
      <c r="D3" s="35"/>
      <c r="E3" s="36"/>
      <c r="F3" s="39">
        <v>11</v>
      </c>
      <c r="G3" s="36"/>
    </row>
    <row r="4" spans="1:7">
      <c r="A4" s="36" t="s">
        <v>1255</v>
      </c>
      <c r="B4" s="37" t="s">
        <v>1244</v>
      </c>
      <c r="C4" s="38" t="s">
        <v>1249</v>
      </c>
      <c r="D4" s="35"/>
      <c r="E4" s="36"/>
      <c r="F4" s="39">
        <v>12</v>
      </c>
      <c r="G4" s="36"/>
    </row>
    <row r="5" spans="1:7">
      <c r="A5" s="36" t="s">
        <v>1256</v>
      </c>
      <c r="B5" s="40" t="s">
        <v>1182</v>
      </c>
      <c r="C5" s="38" t="s">
        <v>1249</v>
      </c>
      <c r="D5" s="41" t="s">
        <v>1183</v>
      </c>
      <c r="E5" s="42" t="s">
        <v>1184</v>
      </c>
      <c r="F5" s="43">
        <v>30</v>
      </c>
      <c r="G5" s="42"/>
    </row>
    <row r="6" spans="1:7">
      <c r="A6" s="36" t="s">
        <v>1257</v>
      </c>
      <c r="B6" s="97" t="s">
        <v>1252</v>
      </c>
      <c r="C6" s="98" t="s">
        <v>1249</v>
      </c>
      <c r="D6" s="99" t="s">
        <v>1242</v>
      </c>
      <c r="E6" s="100" t="s">
        <v>1181</v>
      </c>
      <c r="F6" s="101">
        <v>26</v>
      </c>
      <c r="G6" s="100"/>
    </row>
    <row r="7" spans="1:7">
      <c r="A7" s="36" t="s">
        <v>1258</v>
      </c>
      <c r="B7" s="96"/>
      <c r="C7" s="96"/>
      <c r="D7" s="96"/>
      <c r="E7" s="96"/>
      <c r="F7" s="96"/>
      <c r="G7" s="96"/>
    </row>
    <row r="8" spans="1:7">
      <c r="A8" s="36" t="s">
        <v>1259</v>
      </c>
      <c r="B8" s="97" t="s">
        <v>1253</v>
      </c>
      <c r="C8" s="98" t="s">
        <v>1249</v>
      </c>
      <c r="D8" s="99" t="s">
        <v>1241</v>
      </c>
      <c r="E8" s="100" t="s">
        <v>1240</v>
      </c>
      <c r="F8" s="101">
        <v>39</v>
      </c>
      <c r="G8" s="95"/>
    </row>
    <row r="9" spans="1:7">
      <c r="A9" s="36" t="s">
        <v>1260</v>
      </c>
      <c r="B9" s="96"/>
      <c r="C9" s="96"/>
      <c r="D9" s="96"/>
      <c r="E9" s="96"/>
      <c r="F9" s="96"/>
      <c r="G9" s="96"/>
    </row>
    <row r="10" spans="1:7">
      <c r="A10" s="36" t="s">
        <v>1261</v>
      </c>
      <c r="B10" s="40" t="s">
        <v>1186</v>
      </c>
      <c r="C10" s="38" t="s">
        <v>1249</v>
      </c>
      <c r="D10" s="41" t="s">
        <v>1185</v>
      </c>
      <c r="E10" s="42" t="s">
        <v>1314</v>
      </c>
      <c r="F10" s="43">
        <v>15</v>
      </c>
      <c r="G10" s="42"/>
    </row>
    <row r="11" spans="1:7">
      <c r="A11" s="36" t="s">
        <v>1262</v>
      </c>
      <c r="B11" s="40" t="s">
        <v>1187</v>
      </c>
      <c r="C11" s="38" t="s">
        <v>1249</v>
      </c>
      <c r="D11" s="41" t="s">
        <v>1188</v>
      </c>
      <c r="E11" s="42" t="s">
        <v>1189</v>
      </c>
      <c r="F11" s="43">
        <v>30</v>
      </c>
      <c r="G11" s="42"/>
    </row>
    <row r="12" spans="1:7">
      <c r="A12" s="36" t="s">
        <v>1263</v>
      </c>
      <c r="B12" s="40" t="s">
        <v>1190</v>
      </c>
      <c r="C12" s="38" t="s">
        <v>1249</v>
      </c>
      <c r="D12" s="41" t="s">
        <v>1191</v>
      </c>
      <c r="E12" s="42" t="s">
        <v>1239</v>
      </c>
      <c r="F12" s="43">
        <v>27</v>
      </c>
      <c r="G12" s="42"/>
    </row>
    <row r="13" spans="1:7">
      <c r="A13" s="36" t="s">
        <v>1264</v>
      </c>
      <c r="B13" s="40" t="s">
        <v>1192</v>
      </c>
      <c r="C13" s="38" t="s">
        <v>1249</v>
      </c>
      <c r="D13" s="41" t="s">
        <v>1238</v>
      </c>
      <c r="E13" s="42" t="s">
        <v>1193</v>
      </c>
      <c r="F13" s="43">
        <v>16</v>
      </c>
      <c r="G13" s="42"/>
    </row>
    <row r="14" spans="1:7">
      <c r="A14" s="36" t="s">
        <v>1265</v>
      </c>
      <c r="B14" s="40" t="s">
        <v>1194</v>
      </c>
      <c r="C14" s="38" t="s">
        <v>1249</v>
      </c>
      <c r="D14" s="41" t="s">
        <v>1195</v>
      </c>
      <c r="E14" s="42" t="s">
        <v>1237</v>
      </c>
      <c r="F14" s="43">
        <v>20</v>
      </c>
      <c r="G14" s="42"/>
    </row>
    <row r="15" spans="1:7">
      <c r="A15" s="36" t="s">
        <v>1266</v>
      </c>
      <c r="B15" s="40" t="s">
        <v>1198</v>
      </c>
      <c r="C15" s="38" t="s">
        <v>1249</v>
      </c>
      <c r="D15" s="41" t="s">
        <v>1197</v>
      </c>
      <c r="E15" s="42" t="s">
        <v>1228</v>
      </c>
      <c r="F15" s="43">
        <v>19</v>
      </c>
      <c r="G15" s="42"/>
    </row>
    <row r="16" spans="1:7" ht="33" customHeight="1">
      <c r="A16" s="36" t="s">
        <v>1267</v>
      </c>
      <c r="B16" s="40" t="s">
        <v>1199</v>
      </c>
      <c r="C16" s="38" t="s">
        <v>1249</v>
      </c>
      <c r="D16" s="41" t="s">
        <v>1229</v>
      </c>
      <c r="E16" s="42" t="s">
        <v>1200</v>
      </c>
      <c r="F16" s="43">
        <v>15</v>
      </c>
      <c r="G16" s="44"/>
    </row>
    <row r="17" spans="1:7" ht="33" customHeight="1">
      <c r="A17" s="36" t="s">
        <v>1268</v>
      </c>
      <c r="B17" s="40" t="s">
        <v>1202</v>
      </c>
      <c r="C17" s="38" t="s">
        <v>1249</v>
      </c>
      <c r="D17" s="41" t="s">
        <v>1201</v>
      </c>
      <c r="E17" s="42" t="s">
        <v>1235</v>
      </c>
      <c r="F17" s="43">
        <v>15</v>
      </c>
      <c r="G17" s="44"/>
    </row>
    <row r="18" spans="1:7" ht="33" customHeight="1">
      <c r="A18" s="36" t="s">
        <v>1269</v>
      </c>
      <c r="B18" s="40" t="s">
        <v>1203</v>
      </c>
      <c r="C18" s="38" t="s">
        <v>1249</v>
      </c>
      <c r="D18" s="41" t="s">
        <v>1204</v>
      </c>
      <c r="E18" s="42" t="s">
        <v>1234</v>
      </c>
      <c r="F18" s="43">
        <v>19</v>
      </c>
      <c r="G18" s="44"/>
    </row>
    <row r="19" spans="1:7">
      <c r="A19" s="36" t="s">
        <v>1270</v>
      </c>
      <c r="B19" s="40" t="s">
        <v>1205</v>
      </c>
      <c r="C19" s="38" t="s">
        <v>1249</v>
      </c>
      <c r="D19" s="41" t="s">
        <v>1206</v>
      </c>
      <c r="E19" s="42" t="s">
        <v>1207</v>
      </c>
      <c r="F19" s="43">
        <v>30</v>
      </c>
      <c r="G19" s="44"/>
    </row>
    <row r="20" spans="1:7">
      <c r="A20" s="36" t="s">
        <v>1271</v>
      </c>
      <c r="B20" s="40" t="s">
        <v>1208</v>
      </c>
      <c r="C20" s="38" t="s">
        <v>1249</v>
      </c>
      <c r="D20" s="41" t="s">
        <v>1209</v>
      </c>
      <c r="E20" s="42" t="s">
        <v>1210</v>
      </c>
      <c r="F20" s="43">
        <v>28</v>
      </c>
      <c r="G20" s="42"/>
    </row>
    <row r="21" spans="1:7">
      <c r="A21" s="36" t="s">
        <v>1272</v>
      </c>
      <c r="B21" s="40" t="s">
        <v>1211</v>
      </c>
      <c r="C21" s="38" t="s">
        <v>1249</v>
      </c>
      <c r="D21" s="41" t="s">
        <v>1212</v>
      </c>
      <c r="E21" s="42" t="s">
        <v>1213</v>
      </c>
      <c r="F21" s="43">
        <v>30</v>
      </c>
      <c r="G21" s="42"/>
    </row>
    <row r="22" spans="1:7">
      <c r="A22" s="36" t="s">
        <v>1273</v>
      </c>
      <c r="B22" s="40" t="s">
        <v>1214</v>
      </c>
      <c r="C22" s="38" t="s">
        <v>1249</v>
      </c>
      <c r="D22" s="41" t="s">
        <v>1215</v>
      </c>
      <c r="E22" s="42" t="s">
        <v>1216</v>
      </c>
      <c r="F22" s="43">
        <v>15</v>
      </c>
      <c r="G22" s="42"/>
    </row>
    <row r="23" spans="1:7">
      <c r="A23" s="36" t="s">
        <v>1274</v>
      </c>
      <c r="B23" s="40" t="s">
        <v>1217</v>
      </c>
      <c r="C23" s="38" t="s">
        <v>1249</v>
      </c>
      <c r="D23" s="41" t="s">
        <v>1218</v>
      </c>
      <c r="E23" s="45" t="s">
        <v>1219</v>
      </c>
      <c r="F23" s="43">
        <v>29</v>
      </c>
      <c r="G23" s="42"/>
    </row>
    <row r="24" spans="1:7">
      <c r="A24" s="36" t="s">
        <v>1275</v>
      </c>
      <c r="B24" s="40" t="s">
        <v>1221</v>
      </c>
      <c r="C24" s="38" t="s">
        <v>1249</v>
      </c>
      <c r="D24" s="41" t="s">
        <v>1222</v>
      </c>
      <c r="E24" s="42" t="s">
        <v>1233</v>
      </c>
      <c r="F24" s="43">
        <v>30</v>
      </c>
      <c r="G24" s="42"/>
    </row>
    <row r="25" spans="1:7">
      <c r="A25" s="36" t="s">
        <v>1276</v>
      </c>
      <c r="B25" s="40" t="s">
        <v>1223</v>
      </c>
      <c r="C25" s="38" t="s">
        <v>1249</v>
      </c>
      <c r="D25" s="41" t="s">
        <v>1224</v>
      </c>
      <c r="E25" s="42" t="s">
        <v>1220</v>
      </c>
      <c r="F25" s="43">
        <v>30</v>
      </c>
      <c r="G25" s="42"/>
    </row>
    <row r="26" spans="1:7">
      <c r="A26" s="36" t="s">
        <v>1277</v>
      </c>
      <c r="B26" s="40" t="s">
        <v>1225</v>
      </c>
      <c r="C26" s="38" t="s">
        <v>1249</v>
      </c>
      <c r="D26" s="41" t="s">
        <v>1232</v>
      </c>
      <c r="E26" s="42" t="s">
        <v>1231</v>
      </c>
      <c r="F26" s="43">
        <v>17</v>
      </c>
      <c r="G26" s="42"/>
    </row>
    <row r="27" spans="1:7">
      <c r="A27" s="36" t="s">
        <v>1278</v>
      </c>
      <c r="B27" s="40" t="s">
        <v>1226</v>
      </c>
      <c r="C27" s="38" t="s">
        <v>1249</v>
      </c>
      <c r="D27" s="41" t="s">
        <v>1227</v>
      </c>
      <c r="E27" s="42" t="s">
        <v>1230</v>
      </c>
      <c r="F27" s="43">
        <v>29</v>
      </c>
      <c r="G27" s="42"/>
    </row>
    <row r="28" spans="1:7">
      <c r="A28" s="36" t="s">
        <v>1315</v>
      </c>
      <c r="B28" s="40" t="s">
        <v>1316</v>
      </c>
      <c r="C28" s="38" t="s">
        <v>1249</v>
      </c>
      <c r="D28" s="41" t="s">
        <v>1317</v>
      </c>
      <c r="E28" s="42" t="s">
        <v>1318</v>
      </c>
      <c r="F28" s="46">
        <v>5</v>
      </c>
      <c r="G28" s="42"/>
    </row>
    <row r="29" spans="1:7">
      <c r="A29" s="47"/>
      <c r="B29" s="48" t="s">
        <v>1180</v>
      </c>
      <c r="C29" s="47" t="s">
        <v>1250</v>
      </c>
      <c r="D29" s="49"/>
      <c r="E29" s="50"/>
      <c r="F29" s="50">
        <v>0</v>
      </c>
      <c r="G29" s="50" t="s">
        <v>1236</v>
      </c>
    </row>
    <row r="30" spans="1:7">
      <c r="A30" s="47"/>
      <c r="B30" s="48" t="s">
        <v>1251</v>
      </c>
      <c r="C30" s="47" t="s">
        <v>1250</v>
      </c>
      <c r="D30" s="49"/>
      <c r="E30" s="50"/>
      <c r="F30" s="50">
        <v>0</v>
      </c>
      <c r="G30" s="50" t="s">
        <v>1236</v>
      </c>
    </row>
    <row r="31" spans="1:7">
      <c r="A31" s="47"/>
      <c r="B31" s="48" t="s">
        <v>1196</v>
      </c>
      <c r="C31" s="47" t="s">
        <v>1250</v>
      </c>
      <c r="D31" s="49"/>
      <c r="E31" s="50"/>
      <c r="F31" s="50">
        <v>0</v>
      </c>
      <c r="G31" s="50" t="s">
        <v>1236</v>
      </c>
    </row>
    <row r="32" spans="1:7">
      <c r="F32" s="33">
        <f>SUM(F3:F31)</f>
        <v>537</v>
      </c>
    </row>
  </sheetData>
  <mergeCells count="12">
    <mergeCell ref="G8:G9"/>
    <mergeCell ref="B6:B7"/>
    <mergeCell ref="C6:C7"/>
    <mergeCell ref="D6:D7"/>
    <mergeCell ref="E6:E7"/>
    <mergeCell ref="F6:F7"/>
    <mergeCell ref="G6:G7"/>
    <mergeCell ref="B8:B9"/>
    <mergeCell ref="C8:C9"/>
    <mergeCell ref="D8:D9"/>
    <mergeCell ref="E8:E9"/>
    <mergeCell ref="F8:F9"/>
  </mergeCells>
  <phoneticPr fontId="17" type="noConversion"/>
  <pageMargins left="0.7" right="0.7" top="0.75" bottom="0.75" header="0.3" footer="0.3"/>
  <pageSetup paperSize="9" scale="8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9FCAA-6E2C-45BD-8CA9-06D83293F951}">
  <sheetPr>
    <tabColor rgb="FFFFFF00"/>
    <pageSetUpPr fitToPage="1"/>
  </sheetPr>
  <dimension ref="A1:F28"/>
  <sheetViews>
    <sheetView topLeftCell="A16" workbookViewId="0">
      <selection activeCell="I17" sqref="I17"/>
    </sheetView>
  </sheetViews>
  <sheetFormatPr defaultColWidth="9.109375" defaultRowHeight="16.2"/>
  <cols>
    <col min="1" max="1" width="9.109375" style="51"/>
    <col min="2" max="2" width="42.21875" style="51" customWidth="1"/>
    <col min="3" max="3" width="7.109375" style="51" customWidth="1"/>
    <col min="4" max="4" width="11.33203125" style="53" customWidth="1"/>
    <col min="5" max="5" width="23.21875" style="51" customWidth="1"/>
    <col min="6" max="6" width="38.44140625" style="51" customWidth="1"/>
    <col min="7" max="16384" width="9.109375" style="51"/>
  </cols>
  <sheetData>
    <row r="1" spans="1:6" ht="29.4">
      <c r="A1" s="110" t="s">
        <v>1319</v>
      </c>
      <c r="B1" s="111"/>
      <c r="C1" s="111"/>
      <c r="D1" s="111"/>
      <c r="E1" s="111"/>
      <c r="F1" s="111"/>
    </row>
    <row r="2" spans="1:6" s="53" customFormat="1" ht="30" customHeight="1">
      <c r="A2" s="52" t="s">
        <v>94</v>
      </c>
      <c r="B2" s="52" t="s">
        <v>1177</v>
      </c>
      <c r="C2" s="52" t="s">
        <v>1248</v>
      </c>
      <c r="D2" s="52" t="s">
        <v>1178</v>
      </c>
      <c r="E2" s="52" t="s">
        <v>1179</v>
      </c>
      <c r="F2" s="52" t="s">
        <v>1320</v>
      </c>
    </row>
    <row r="3" spans="1:6" ht="25.05" customHeight="1">
      <c r="A3" s="54" t="s">
        <v>1254</v>
      </c>
      <c r="B3" s="55" t="s">
        <v>1243</v>
      </c>
      <c r="C3" s="56" t="s">
        <v>1249</v>
      </c>
      <c r="D3" s="57" t="s">
        <v>1321</v>
      </c>
      <c r="E3" s="58" t="s">
        <v>1322</v>
      </c>
      <c r="F3" s="59"/>
    </row>
    <row r="4" spans="1:6" ht="55.8" customHeight="1">
      <c r="A4" s="54" t="s">
        <v>1255</v>
      </c>
      <c r="B4" s="55" t="s">
        <v>1244</v>
      </c>
      <c r="C4" s="56" t="s">
        <v>1249</v>
      </c>
      <c r="D4" s="57" t="s">
        <v>1323</v>
      </c>
      <c r="E4" s="58" t="s">
        <v>1324</v>
      </c>
      <c r="F4" s="60" t="s">
        <v>1325</v>
      </c>
    </row>
    <row r="5" spans="1:6" ht="25.05" customHeight="1">
      <c r="A5" s="61" t="s">
        <v>1256</v>
      </c>
      <c r="B5" s="62" t="s">
        <v>1182</v>
      </c>
      <c r="C5" s="63" t="s">
        <v>1249</v>
      </c>
      <c r="D5" s="64" t="s">
        <v>1183</v>
      </c>
      <c r="E5" s="65" t="s">
        <v>1184</v>
      </c>
      <c r="F5" s="65"/>
    </row>
    <row r="6" spans="1:6" ht="25.05" customHeight="1">
      <c r="A6" s="61" t="s">
        <v>1257</v>
      </c>
      <c r="B6" s="102" t="s">
        <v>1326</v>
      </c>
      <c r="C6" s="104" t="s">
        <v>1249</v>
      </c>
      <c r="D6" s="105" t="s">
        <v>1242</v>
      </c>
      <c r="E6" s="107" t="s">
        <v>1181</v>
      </c>
      <c r="F6" s="112"/>
    </row>
    <row r="7" spans="1:6" ht="25.05" customHeight="1">
      <c r="A7" s="61" t="s">
        <v>1258</v>
      </c>
      <c r="B7" s="103"/>
      <c r="C7" s="103"/>
      <c r="D7" s="106"/>
      <c r="E7" s="106"/>
      <c r="F7" s="113"/>
    </row>
    <row r="8" spans="1:6" ht="25.05" customHeight="1">
      <c r="A8" s="61" t="s">
        <v>1259</v>
      </c>
      <c r="B8" s="102" t="s">
        <v>1253</v>
      </c>
      <c r="C8" s="104" t="s">
        <v>1249</v>
      </c>
      <c r="D8" s="105" t="s">
        <v>1241</v>
      </c>
      <c r="E8" s="107" t="s">
        <v>1240</v>
      </c>
      <c r="F8" s="108"/>
    </row>
    <row r="9" spans="1:6" ht="25.05" customHeight="1">
      <c r="A9" s="61" t="s">
        <v>1260</v>
      </c>
      <c r="B9" s="103"/>
      <c r="C9" s="103"/>
      <c r="D9" s="106"/>
      <c r="E9" s="106"/>
      <c r="F9" s="109"/>
    </row>
    <row r="10" spans="1:6" ht="25.05" customHeight="1">
      <c r="A10" s="61" t="s">
        <v>1261</v>
      </c>
      <c r="B10" s="62" t="s">
        <v>1186</v>
      </c>
      <c r="C10" s="63" t="s">
        <v>1249</v>
      </c>
      <c r="D10" s="64" t="s">
        <v>1185</v>
      </c>
      <c r="E10" s="65" t="s">
        <v>1314</v>
      </c>
      <c r="F10" s="66"/>
    </row>
    <row r="11" spans="1:6" ht="25.05" customHeight="1">
      <c r="A11" s="61" t="s">
        <v>1262</v>
      </c>
      <c r="B11" s="62" t="s">
        <v>1187</v>
      </c>
      <c r="C11" s="63" t="s">
        <v>1249</v>
      </c>
      <c r="D11" s="64" t="s">
        <v>1188</v>
      </c>
      <c r="E11" s="65" t="s">
        <v>1189</v>
      </c>
      <c r="F11" s="65"/>
    </row>
    <row r="12" spans="1:6" ht="25.05" customHeight="1">
      <c r="A12" s="61" t="s">
        <v>1263</v>
      </c>
      <c r="B12" s="62" t="s">
        <v>1190</v>
      </c>
      <c r="C12" s="63" t="s">
        <v>1249</v>
      </c>
      <c r="D12" s="64" t="s">
        <v>1191</v>
      </c>
      <c r="E12" s="65" t="s">
        <v>1239</v>
      </c>
      <c r="F12" s="65"/>
    </row>
    <row r="13" spans="1:6" ht="25.05" customHeight="1">
      <c r="A13" s="61" t="s">
        <v>1264</v>
      </c>
      <c r="B13" s="62" t="s">
        <v>1192</v>
      </c>
      <c r="C13" s="63" t="s">
        <v>1249</v>
      </c>
      <c r="D13" s="64" t="s">
        <v>1238</v>
      </c>
      <c r="E13" s="65" t="s">
        <v>1193</v>
      </c>
      <c r="F13" s="65"/>
    </row>
    <row r="14" spans="1:6" ht="25.05" customHeight="1">
      <c r="A14" s="67" t="s">
        <v>1265</v>
      </c>
      <c r="B14" s="68" t="s">
        <v>1194</v>
      </c>
      <c r="C14" s="69" t="s">
        <v>1249</v>
      </c>
      <c r="D14" s="70" t="s">
        <v>1195</v>
      </c>
      <c r="E14" s="71" t="s">
        <v>1237</v>
      </c>
      <c r="F14" s="71"/>
    </row>
    <row r="15" spans="1:6" ht="25.05" customHeight="1">
      <c r="A15" s="67" t="s">
        <v>1266</v>
      </c>
      <c r="B15" s="68" t="s">
        <v>1198</v>
      </c>
      <c r="C15" s="69" t="s">
        <v>1249</v>
      </c>
      <c r="D15" s="70" t="s">
        <v>1197</v>
      </c>
      <c r="E15" s="71" t="s">
        <v>1228</v>
      </c>
      <c r="F15" s="71"/>
    </row>
    <row r="16" spans="1:6" ht="25.05" customHeight="1">
      <c r="A16" s="67" t="s">
        <v>1267</v>
      </c>
      <c r="B16" s="68" t="s">
        <v>1199</v>
      </c>
      <c r="C16" s="69" t="s">
        <v>1249</v>
      </c>
      <c r="D16" s="70" t="s">
        <v>1229</v>
      </c>
      <c r="E16" s="71" t="s">
        <v>1200</v>
      </c>
      <c r="F16" s="72"/>
    </row>
    <row r="17" spans="1:6" ht="25.05" customHeight="1">
      <c r="A17" s="67" t="s">
        <v>1268</v>
      </c>
      <c r="B17" s="68" t="s">
        <v>1202</v>
      </c>
      <c r="C17" s="69" t="s">
        <v>1249</v>
      </c>
      <c r="D17" s="70" t="s">
        <v>1201</v>
      </c>
      <c r="E17" s="71" t="s">
        <v>1327</v>
      </c>
      <c r="F17" s="72"/>
    </row>
    <row r="18" spans="1:6" ht="25.05" customHeight="1">
      <c r="A18" s="67" t="s">
        <v>1269</v>
      </c>
      <c r="B18" s="68" t="s">
        <v>1203</v>
      </c>
      <c r="C18" s="69" t="s">
        <v>1249</v>
      </c>
      <c r="D18" s="70" t="s">
        <v>1204</v>
      </c>
      <c r="E18" s="71" t="s">
        <v>1234</v>
      </c>
      <c r="F18" s="73"/>
    </row>
    <row r="19" spans="1:6" ht="25.05" customHeight="1">
      <c r="A19" s="67" t="s">
        <v>1270</v>
      </c>
      <c r="B19" s="68" t="s">
        <v>1205</v>
      </c>
      <c r="C19" s="69" t="s">
        <v>1249</v>
      </c>
      <c r="D19" s="70" t="s">
        <v>1206</v>
      </c>
      <c r="E19" s="71" t="s">
        <v>1207</v>
      </c>
      <c r="F19" s="73"/>
    </row>
    <row r="20" spans="1:6" ht="25.05" customHeight="1">
      <c r="A20" s="67" t="s">
        <v>1271</v>
      </c>
      <c r="B20" s="68" t="s">
        <v>1208</v>
      </c>
      <c r="C20" s="69" t="s">
        <v>1249</v>
      </c>
      <c r="D20" s="70" t="s">
        <v>1209</v>
      </c>
      <c r="E20" s="71" t="s">
        <v>1210</v>
      </c>
      <c r="F20" s="73"/>
    </row>
    <row r="21" spans="1:6" ht="25.05" customHeight="1">
      <c r="A21" s="67" t="s">
        <v>1272</v>
      </c>
      <c r="B21" s="68" t="s">
        <v>1211</v>
      </c>
      <c r="C21" s="69" t="s">
        <v>1249</v>
      </c>
      <c r="D21" s="70" t="s">
        <v>1212</v>
      </c>
      <c r="E21" s="71" t="s">
        <v>1213</v>
      </c>
      <c r="F21" s="73"/>
    </row>
    <row r="22" spans="1:6" ht="25.05" customHeight="1">
      <c r="A22" s="67" t="s">
        <v>1273</v>
      </c>
      <c r="B22" s="68" t="s">
        <v>1214</v>
      </c>
      <c r="C22" s="69" t="s">
        <v>1249</v>
      </c>
      <c r="D22" s="70" t="s">
        <v>1215</v>
      </c>
      <c r="E22" s="71" t="s">
        <v>1216</v>
      </c>
      <c r="F22" s="73"/>
    </row>
    <row r="23" spans="1:6" ht="25.05" customHeight="1">
      <c r="A23" s="67" t="s">
        <v>1274</v>
      </c>
      <c r="B23" s="68" t="s">
        <v>1217</v>
      </c>
      <c r="C23" s="69" t="s">
        <v>1249</v>
      </c>
      <c r="D23" s="70" t="s">
        <v>1218</v>
      </c>
      <c r="E23" s="73" t="s">
        <v>1219</v>
      </c>
      <c r="F23" s="73"/>
    </row>
    <row r="24" spans="1:6" ht="25.05" customHeight="1">
      <c r="A24" s="67" t="s">
        <v>1275</v>
      </c>
      <c r="B24" s="68" t="s">
        <v>1221</v>
      </c>
      <c r="C24" s="69" t="s">
        <v>1249</v>
      </c>
      <c r="D24" s="70" t="s">
        <v>1222</v>
      </c>
      <c r="E24" s="71" t="s">
        <v>1233</v>
      </c>
      <c r="F24" s="73"/>
    </row>
    <row r="25" spans="1:6" ht="25.05" customHeight="1">
      <c r="A25" s="67" t="s">
        <v>1276</v>
      </c>
      <c r="B25" s="68" t="s">
        <v>1223</v>
      </c>
      <c r="C25" s="69" t="s">
        <v>1249</v>
      </c>
      <c r="D25" s="70" t="s">
        <v>1224</v>
      </c>
      <c r="E25" s="71" t="s">
        <v>1220</v>
      </c>
      <c r="F25" s="73"/>
    </row>
    <row r="26" spans="1:6" ht="25.05" customHeight="1">
      <c r="A26" s="67" t="s">
        <v>1277</v>
      </c>
      <c r="B26" s="68" t="s">
        <v>1225</v>
      </c>
      <c r="C26" s="69" t="s">
        <v>1249</v>
      </c>
      <c r="D26" s="70" t="s">
        <v>1232</v>
      </c>
      <c r="E26" s="71" t="s">
        <v>1231</v>
      </c>
      <c r="F26" s="73"/>
    </row>
    <row r="27" spans="1:6" ht="25.05" customHeight="1">
      <c r="A27" s="61" t="s">
        <v>1278</v>
      </c>
      <c r="B27" s="62" t="s">
        <v>1226</v>
      </c>
      <c r="C27" s="63" t="s">
        <v>1249</v>
      </c>
      <c r="D27" s="64" t="s">
        <v>1227</v>
      </c>
      <c r="E27" s="65" t="s">
        <v>1230</v>
      </c>
      <c r="F27" s="66"/>
    </row>
    <row r="28" spans="1:6" ht="25.05" customHeight="1">
      <c r="A28" s="61" t="s">
        <v>1315</v>
      </c>
      <c r="B28" s="62" t="s">
        <v>1316</v>
      </c>
      <c r="C28" s="63" t="s">
        <v>1249</v>
      </c>
      <c r="D28" s="64" t="s">
        <v>1317</v>
      </c>
      <c r="E28" s="65" t="s">
        <v>1318</v>
      </c>
      <c r="F28" s="66"/>
    </row>
  </sheetData>
  <mergeCells count="11">
    <mergeCell ref="A1:F1"/>
    <mergeCell ref="B6:B7"/>
    <mergeCell ref="C6:C7"/>
    <mergeCell ref="D6:D7"/>
    <mergeCell ref="E6:E7"/>
    <mergeCell ref="F6:F7"/>
    <mergeCell ref="B8:B9"/>
    <mergeCell ref="C8:C9"/>
    <mergeCell ref="D8:D9"/>
    <mergeCell ref="E8:E9"/>
    <mergeCell ref="F8:F9"/>
  </mergeCells>
  <phoneticPr fontId="17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26</vt:i4>
      </vt:variant>
    </vt:vector>
  </HeadingPairs>
  <TitlesOfParts>
    <vt:vector size="26" baseType="lpstr">
      <vt:lpstr>25</vt:lpstr>
      <vt:lpstr>24</vt:lpstr>
      <vt:lpstr>23</vt:lpstr>
      <vt:lpstr>22</vt:lpstr>
      <vt:lpstr>21</vt:lpstr>
      <vt:lpstr>20</vt:lpstr>
      <vt:lpstr>19</vt:lpstr>
      <vt:lpstr>18</vt:lpstr>
      <vt:lpstr>17</vt:lpstr>
      <vt:lpstr>16</vt:lpstr>
      <vt:lpstr>15</vt:lpstr>
      <vt:lpstr>14</vt:lpstr>
      <vt:lpstr>13</vt:lpstr>
      <vt:lpstr>12</vt:lpstr>
      <vt:lpstr>11</vt:lpstr>
      <vt:lpstr>10</vt:lpstr>
      <vt:lpstr>9</vt:lpstr>
      <vt:lpstr>8</vt:lpstr>
      <vt:lpstr>7</vt:lpstr>
      <vt:lpstr>5</vt:lpstr>
      <vt:lpstr>3</vt:lpstr>
      <vt:lpstr>2</vt:lpstr>
      <vt:lpstr>1</vt:lpstr>
      <vt:lpstr>0</vt:lpstr>
      <vt:lpstr>總表 B</vt:lpstr>
      <vt:lpstr>總表公告B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2024-02-15T05:15:36Z</cp:lastPrinted>
  <dcterms:created xsi:type="dcterms:W3CDTF">2024-01-10T02:16:13Z</dcterms:created>
  <dcterms:modified xsi:type="dcterms:W3CDTF">2024-02-15T06:21:13Z</dcterms:modified>
</cp:coreProperties>
</file>